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<sst xmlns="http://schemas.openxmlformats.org/spreadsheetml/2006/main" count="8678" uniqueCount="454">
  <si>
    <t>51109</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</si>
  <si>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</si>
  <si>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</si>
  <si>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</si>
  <si>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</si>
  <si>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</si>
  <si>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</si>
  <si>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</si>
  <si>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</si>
  <si>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</si>
  <si>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</si>
  <si>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</si>
  <si>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</si>
  <si>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</si>
  <si>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</si>
  <si>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</si>
  <si>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</si>
  <si>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</si>
  <si>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</si>
  <si>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</si>
  <si>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</si>
  <si>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</si>
  <si>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</si>
  <si>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</si>
  <si>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</si>
  <si>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</si>
  <si>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</si>
  <si>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</si>
  <si>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</si>
  <si>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</si>
  <si>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</si>
  <si>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</si>
  <si>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</si>
  <si>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</si>
  <si>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</si>
  <si>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</si>
  <si>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</si>
  <si>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</si>
  <si>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</si>
  <si>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</si>
  <si>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</si>
  <si>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</si>
  <si>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</si>
  <si>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</si>
  <si>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</si>
  <si>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</si>
  <si>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</si>
  <si>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</si>
  <si>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</si>
  <si>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</si>
  <si>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</si>
  <si>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</si>
  <si>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</si>
  <si>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COORDINADOR GENERAL DEL CENTRO DE COMANDO, CONTROL, COMPUTO, COMUNICACIONES Y CONTACTO CIUDADANO DE LA CIUDAD DE MEXICO</t>
  </si>
  <si>
    <t>COORDINADORA DE FORTALECIMIENTO INSTITUCIONAL Y CONTROL DE GESTIÓN DOCUMENTAL</t>
  </si>
  <si>
    <t>JEFATURA DE UNIDAD DEPARTAMENTAL DE EVALUACIÓN Y SEGUIMIENTO</t>
  </si>
  <si>
    <t>ENLACE DE PROYECTOS DE EVALUACION</t>
  </si>
  <si>
    <t>SUBDIRECTORA DE CONTROL DE GESTIÓN DOCUMENTAL</t>
  </si>
  <si>
    <t>ENLACE DE INTEGRACION Y RESGUARDO DOCUMENTAL "A"</t>
  </si>
  <si>
    <t>LÍDER COORDINADOR DE DE PROYECTOS DE ORGANIZACIÓN  Y ANÁLISIS DE INFORMACIÓN</t>
  </si>
  <si>
    <t>SUBDIRECTORA DE CONTROL Y DIFUSION DE INFORMACION</t>
  </si>
  <si>
    <t>JEFATURA DE UNIDAD DEPARTAMENTAL DE GESTION Y CONTROL DE INFORMACION CIUDADANA</t>
  </si>
  <si>
    <t>JEFATURA DE UNIDAD DEPARTAMENTAL DE DISEÑO CREATIVO INSTITUCIONAL</t>
  </si>
  <si>
    <t>ENLACE DE DISEÑO CREATIVO INSTITUCIONAL</t>
  </si>
  <si>
    <t>JEFATURA DE UNIDAD DEPARTAMENTAL DE GESTION Y SEGUIMIENTO INTERINSTITUCIONAL</t>
  </si>
  <si>
    <t>ENLACE DE SEGUIMIENTO INTERINSTITUCIONAL</t>
  </si>
  <si>
    <t>SUBDIRECTORA DE MONITOREO INTELIGENTE</t>
  </si>
  <si>
    <t>JEFATURA DE UNIDAD DEPARTAMENTAL DE GESTION Y MONITOREO DE INFORMACION DE FUENTES EXTERNAS</t>
  </si>
  <si>
    <t>ENLACE DE GESTION Y SEGUIMIENTO INTERINSTITUCIONAL "A"</t>
  </si>
  <si>
    <t>JEFATURA DE UNIDAD DEPARTAMENTAL DE MONITOREO INTELIGENTE</t>
  </si>
  <si>
    <t>ENLACE DE GESTION Y SEGUIMIENTO INTERINSTITUCIONAL "B"</t>
  </si>
  <si>
    <t>DIRECTORA EJECUTIVA DE ASUNTOS JURIDICOS</t>
  </si>
  <si>
    <t>JEFATURA DE UNIDAD DEPARTAMENTAL DE LA UNIDAD DE TRANSPARENCIA</t>
  </si>
  <si>
    <t>ENLACE DE ATENCION A SOLICITUDES DE DATOS PERSONALES Y DERECHOS ARCO</t>
  </si>
  <si>
    <t>ENLACE DE ATENCION A SOLICITUDES DE INFORMACION PUBLICA</t>
  </si>
  <si>
    <t>SUBDIRECTORA DE LO CONTENCIOSO CONSULTIVO</t>
  </si>
  <si>
    <t>JEFATURA DE UNIDAD DEPARTAMENTAL DE CONSULTA E INSTRUMENTOS JURIDICOS</t>
  </si>
  <si>
    <t>ENLACE DE CONTROL Y SEGUIMIENTO DE INSTRUMENTOS JURIDICOS "A"</t>
  </si>
  <si>
    <t>JEFATURA DE UNIDAD DEPARTAMENTAL DE ASUNTOS PENALES "A"</t>
  </si>
  <si>
    <t>ENLACE DE GESTION Y DEFENSA JURIDICA "A"</t>
  </si>
  <si>
    <t>ENLACE DE GESTION Y DEFENSA JURIDICA "B"</t>
  </si>
  <si>
    <t>JEFATURA DE UNIDAD DEPARTAMENTAL DE LO CONTENCIOSO</t>
  </si>
  <si>
    <t>ENLACE DE SEGUIMIENTO A JUICIOS CIVILES, LABORALES Y ADMINISTRATIVOS</t>
  </si>
  <si>
    <t>DIRECTOR GENERAL DE ADMINISTRACION OPERATIVA</t>
  </si>
  <si>
    <t>JEFATURA DE UNIDAD DEPARTAMENTAL DE APOYO TECNICO Y GESTION EN ADMINISTRACION OPERATIVA</t>
  </si>
  <si>
    <t>DIRECTOR DE CENTRAL DE CAPTACION DE REPORTES DE EMERGENCIA Y DENUNCIA</t>
  </si>
  <si>
    <t>SUBDIRECCION DE GESTION DE REPORTES DE EMERGENCIA Y DENUNCIA ANONIMA</t>
  </si>
  <si>
    <t>JEFATURA DE UNIDAD DEPARTAMENTAL DE ATENCION DE REPORTES DE EMERGENCIA</t>
  </si>
  <si>
    <t>JEFATURA DE UNIDAD DEPARTAMENTAL DE ATENCION DE REPORTES DE DENUNCIA ANONIMA</t>
  </si>
  <si>
    <t>ENLACE DE GESTION DE REPORTES 911 "A"</t>
  </si>
  <si>
    <t>ENLACE DE GESTION DE REPORTES 911 "B"</t>
  </si>
  <si>
    <t>ENLACE DE GESTION DE REPORTES 911 "C"</t>
  </si>
  <si>
    <t>ENLACE DE GESTION DE REPORTES 911 "D"</t>
  </si>
  <si>
    <t>ENLACE DE GESTION DE REPORTES 911 "E"</t>
  </si>
  <si>
    <t>ENLACE DE GESTION DE REPORTES 911 "F"</t>
  </si>
  <si>
    <t>ENLACE DE GESTION DE REPORTES 911 "G"</t>
  </si>
  <si>
    <t>ENLACE DE GESTION DE REPORTES 911 "H"</t>
  </si>
  <si>
    <t>ENLACE DE GESTION DE REPORTES 911 "I"</t>
  </si>
  <si>
    <t>ENLACE DE GESTION DE REPORTES 911 "J"</t>
  </si>
  <si>
    <t>ENLACE DE GESTION DE REPORTES 911 "K"</t>
  </si>
  <si>
    <t>ENLACE DE GESTION DE REPORTES 911 "L"</t>
  </si>
  <si>
    <t>ENLACE DE GESTION DE REPORTES 911 "M"</t>
  </si>
  <si>
    <t>ENLACE DE GESTION DE REPORTES 911 "N"</t>
  </si>
  <si>
    <t>ENLACE DE GESTION DE REPORTES 911 "Ñ"</t>
  </si>
  <si>
    <t>ENLACE DE GESTION DE REPORTES 911 "O"</t>
  </si>
  <si>
    <t>ENLACE DE GESTION DE REPORTES 911 "P"</t>
  </si>
  <si>
    <t>ENLACE DE GESTION DE REPORTES 911 "Q"</t>
  </si>
  <si>
    <t>SUBDIRECTOR DE GESTION DE CALIDAD Y SEGUIMIENTO</t>
  </si>
  <si>
    <t>JEFATURA DE UNIDAD DEPARTAMENTAL DE EVALUACION DEL SERVICIO</t>
  </si>
  <si>
    <t>JEFATURA DE UNIDAD DEPARTAMENTAL DE RETROALIMENTACION</t>
  </si>
  <si>
    <t>ENLACE DE GESTION DE CALIDAD "A"</t>
  </si>
  <si>
    <t>ENLACE DE GESTION DE CALIDAD "B"</t>
  </si>
  <si>
    <t>ENLACE DE RETROALIMENTACION "A"</t>
  </si>
  <si>
    <t>ENLACE DE RETROALIMENTACION "B"</t>
  </si>
  <si>
    <t>DIRECTOR DE ORGANIZACION OPERATIVA</t>
  </si>
  <si>
    <t>SUBDIRECCION DE ADMINISTRACION OPERATIVA EN C5 Y C2</t>
  </si>
  <si>
    <t>JEFATURA DE UNIDAD DEPARTAMENTAL DE OPERACION DE LOS C2</t>
  </si>
  <si>
    <t>JEFATURA DE UNIDAD DEPARTAMENTAL DE OPERACION DE C5</t>
  </si>
  <si>
    <t>ENLACE DE OPERACIONES C2 "A"</t>
  </si>
  <si>
    <t>ENLACE DE OPERACIONES C2 "B"</t>
  </si>
  <si>
    <t>ENLACE DE OPERACIONES C2 "C"</t>
  </si>
  <si>
    <t>ENLACE DE OPERACIONES C5 "D"</t>
  </si>
  <si>
    <t>ENLACE DE OPERACIONES C5 "E"</t>
  </si>
  <si>
    <t>ENLACE DE OPERACIONES C5 "F"</t>
  </si>
  <si>
    <t>ENLACE DE OPERACIONES C5 "G"</t>
  </si>
  <si>
    <t>ENLACE DE OPERACIONES C5 "H"</t>
  </si>
  <si>
    <t>SUBDIRECTOR DE PLANEACION Y LOGISTICA OPERACIONAL</t>
  </si>
  <si>
    <t>JEFATURA DE UNIDAD DEPARTAMENTAL DE PLANEACION</t>
  </si>
  <si>
    <t>ENLACE DE APOYO EN PLANEACION</t>
  </si>
  <si>
    <t>JEFATURA DE UNIDAD DEPARTAMENTAL DE LOGISTICA OPERACIONAL</t>
  </si>
  <si>
    <t>ENLACE DE APOYO EN LOGISTICA</t>
  </si>
  <si>
    <t>DIRECTOR DE VINCULACION INTERINSTITUCIONAL</t>
  </si>
  <si>
    <t>SUBDIRECTORA DE ENLACE CON ORGANISMOS PUBLICOS Y PRIVADOS</t>
  </si>
  <si>
    <t>JEFATURA DE UNIDAD DEPARTAMENTAL DE ENLACE CON ORGANISMOS PUBLICOS</t>
  </si>
  <si>
    <t>ENLACE DE APOYO EN VINCULACION "A"</t>
  </si>
  <si>
    <t>JEFATURA DE UNIDAD DEPARTAMENTAL DE ENLACE CON ORGANISMOS PRIVADOS</t>
  </si>
  <si>
    <t>ENLACE DE APOYO EN VINCULACION "B"</t>
  </si>
  <si>
    <t>DIRECTORA GENERAL DE ADMINISTRACION DE TECNOLOGIAS</t>
  </si>
  <si>
    <t>JEFATURA DE UNIDAD DEPARTAMENTAL DE APOYO TECNICO Y GESTION EN ADMINISTRACION DE TECNOLOGIAS</t>
  </si>
  <si>
    <t>DIRECTOR DE TECNOLOGIAS DE REDES Y EQUIPO DE MISION CRITICA</t>
  </si>
  <si>
    <t>SUBDIRECTOR DE COMUNICACIONES Y MISION CRITICA</t>
  </si>
  <si>
    <t>JEFATURA DE UNIDAD DEPARTAMENTAL DE COMUNICACIONES</t>
  </si>
  <si>
    <t>ENLACE DE ATENCION DE COMUNICACIONES</t>
  </si>
  <si>
    <t>JEFATURA DE UNIDAD DEPARTAMENTAL DE REDES LAN / WAN</t>
  </si>
  <si>
    <t>ENLACE DE ATENCION A REDES LAN /WAN</t>
  </si>
  <si>
    <t>JEFATURA DE UNIDAD DEPARTAMENTAL DE REDES DE ULTIMA MILLA</t>
  </si>
  <si>
    <t>ENLACE DE ATENCION A REDES DE ULTIMA MILLA</t>
  </si>
  <si>
    <t>SUBDIRECTOR DEL CENTRO DE OPERACION DE LA RED</t>
  </si>
  <si>
    <t>JEFATURA DE UNIDAD DEPARTAMENTAL DE SERVIDORES DE MISION CRITICA</t>
  </si>
  <si>
    <t>ENLACE DE ADMINISTRACION DE SERVIDORES DE MISION CRITICA</t>
  </si>
  <si>
    <t>JEFATURA DE UNIDAD DEPARTAMENTAL DEL CENTRO DE OPERACION Y SEGURIDAD LOGICA (SOC)</t>
  </si>
  <si>
    <t>ENLACE DEL CENTRO DE OPERACIONES SEGURIDAD "A"</t>
  </si>
  <si>
    <t>ENLACE DEL CENTRO DE OPERACIONES SEGURIDAD "B"</t>
  </si>
  <si>
    <t>JEFATURA DE UNIDAD DEPARTAMENTAL DEL CENTRO DE OPERACION DE LA RED (NOC)</t>
  </si>
  <si>
    <t>ENLACE DEL CENTRO DE OPERACION DE LA RED "A"</t>
  </si>
  <si>
    <t>ENLACE DEL CENTRO DE OPERACION DE LA RED "B"</t>
  </si>
  <si>
    <t>ENLACE DEL CENTRO DE OPERACION DE LA RED "C"</t>
  </si>
  <si>
    <t>SUBDIRECCION DE SOPORTE TECNOLOGICO</t>
  </si>
  <si>
    <t>JEFATURA DE UNIDAD DEPARTAMENTAL DE VALIDACION Y SOPORTE A SISTEMAS TECNOLOGICOS DE VIDEOVIGILANCIA</t>
  </si>
  <si>
    <t>ENLACE DE SOPORTE A SISTEMAS TECNOLOGICOS DE VIDEOVIGILANCIA  "A"</t>
  </si>
  <si>
    <t>ENLACE DE SOPORTE A SISTEMAS TECNOLOGICOS DE VIDEOVIGILANCIA  "B"</t>
  </si>
  <si>
    <t>ENLACE DE SOPORTE A SISTEMAS TECNOLOGICOS DE VIDEOVIGILANCIA  "C"</t>
  </si>
  <si>
    <t>ENLACE DE SOPORTE A SISTEMAS TECNOLOGICOS DE VIDEOVIGILANCIA  "D"</t>
  </si>
  <si>
    <t>ENLACE DE SOPORTE A SISTEMAS TECNOLOGICOS DE VIDEOVIGILANCIA  "E"</t>
  </si>
  <si>
    <t>ENLACE DE SOPORTE A SISTEMAS TECNOLOGICOS DE VIDEOVIGILANCIA  "F"</t>
  </si>
  <si>
    <t>ENLACE DE SOPORTE A SISTEMAS TECNOLOGICOS DE VIDEOVIGILANCIA  "G"</t>
  </si>
  <si>
    <t>ENLACE DE SOPORTE A SISTEMAS TECNOLOGICOS DE VIDEOVIGILANCIA  "H"</t>
  </si>
  <si>
    <t>ENLACE DE SOPORTE A SISTEMAS TECNOLOGICOS DE VIDEOVIGILANCIA  "I"</t>
  </si>
  <si>
    <t>ENLACE DE SOPORTE A SISTEMAS TECNOLOGICOS DE VIDEOVIGILANCIA  "J"</t>
  </si>
  <si>
    <t>JEFATURA DE UNIDAD DEPARTAMENTAL DE MESA DE SERVICIO</t>
  </si>
  <si>
    <t>ENLACE DE SOPORTE Y GESTION DE INCIDENTES "A"</t>
  </si>
  <si>
    <t>ENLACE DE SOPORTE Y GESTION DE INCIDENTES "B"</t>
  </si>
  <si>
    <t>ENLACE DE SOPORTE Y GESTION DE INCIDENTES "C"</t>
  </si>
  <si>
    <t>ENLACE DE SOPORTE Y GESTION DE INCIDENTES "D"</t>
  </si>
  <si>
    <t>ENLACE DE SOPORTE Y GESTION DE INCIDENTES "E"</t>
  </si>
  <si>
    <t>ENLACE DE SOPORTE Y GESTION DE INCIDENTES "F"</t>
  </si>
  <si>
    <t>ENLACE DE SOPORTE Y GESTION DE INCIDENTES "G"</t>
  </si>
  <si>
    <t>ENLACE DE SOPORTE Y GESTION DE INCIDENTES "H"</t>
  </si>
  <si>
    <t>JEFATURA DE UNIDAD DEPARTAMENTAL DE SOPORTE Y EQUIPAMIENTO TECNOLOGICO</t>
  </si>
  <si>
    <t>ENLACE DE SOPORTE TECNOLOGICO "A"</t>
  </si>
  <si>
    <t>ENLACE DE SOPORTE TECNOLOGICO "B"</t>
  </si>
  <si>
    <t>ENLACE DE SOPORTE TECNOLOGICO "C"</t>
  </si>
  <si>
    <t>ENLACE DE SOPORTE TECNOLOGICO "D"</t>
  </si>
  <si>
    <t>ENLACE DE SOPORTE TECNOLOGICO "E"</t>
  </si>
  <si>
    <t>ENLACE DE SOPORTE TECNOLOGICO "F"</t>
  </si>
  <si>
    <t>DIRECTOR DE INFRAESTRUCTURA Y MANTENIMIENTO</t>
  </si>
  <si>
    <t>SUBDIRECTOR DE INFRAESTRUCTURA Y MANTENIMIENTO</t>
  </si>
  <si>
    <t>ENLACE DE SEGUIMIENTO DE INFRAESTRUCTURA Y MANTENIMIENTO</t>
  </si>
  <si>
    <t>JEFATURA DE UNIDAD DEPARTAMENTAL DE INFRAESTRUCTURA Y MANTENIMIENTO C2 CENTRO</t>
  </si>
  <si>
    <t>JEFATURA DE UNIDAD DEPARTAMENTAL DE INFRAESTRUCTURA Y MANTENIMIENTO C2 NORTE</t>
  </si>
  <si>
    <t>JEFATURA DE UNIDAD DEPARTAMENTAL DE INFRAESTRUCTURA Y MANTENIMIENTO C2 ORIENTE</t>
  </si>
  <si>
    <t>JEFATURA DE UNIDAD DEPARTAMENTAL DE INFRAESTRUCTURA Y MANTENIMIENTO C2 PONIENTE</t>
  </si>
  <si>
    <t>JEFATURA DE UNIDAD DEPARTAMENTAL DE INFRAESTRUCTURA Y MANTENIMIENTO C2 SUR</t>
  </si>
  <si>
    <t>JEFATURA DE UNIDAD DEPARTAMENTAL DE INFRAESTRUCTURA ELECTROMECANICA E HIDROSANITARIA</t>
  </si>
  <si>
    <t>ENLACE DE OPERACION Y SERVICIOS DE MANTENIMIENTO "A"</t>
  </si>
  <si>
    <t>ENLACE DE OPERACION Y SERVICIOS DE MANTENIMIENTO "B"</t>
  </si>
  <si>
    <t>ENLACE DE OPERACION Y SERVICIOS DE MANTENIMIENTO "C"</t>
  </si>
  <si>
    <t>JEFATURA DE UNIDAD DEPARTAMENTAL DE SISTEMAS DE SEGURIDAD</t>
  </si>
  <si>
    <t>ENLACE OPERATIVO DE MONITOREO A SISTEMAS DE SEGURIDAD "A"</t>
  </si>
  <si>
    <t>ENLACE OPERATIVO DE MONITOREO A SISTEMAS DE SEGURIDAD "B"</t>
  </si>
  <si>
    <t>ENLACE OPERATIVO DE MONITOREO A SISTEMAS DE SEGURIDAD "C"</t>
  </si>
  <si>
    <t>ENLACE OPERATIVO DE MONITOREO A SISTEMAS DE SEGURIDAD "D"</t>
  </si>
  <si>
    <t>ENLACE OPERATIVO DE MONITOREO A SISTEMAS DE SEGURIDAD "E"</t>
  </si>
  <si>
    <t>SUBDIRECTOR DE INFRAESTRUCTURA Y MANTENIMIENTO EN CAMPO</t>
  </si>
  <si>
    <t>ENLACE DE SEGUIMIENTO EN CAMPO</t>
  </si>
  <si>
    <t>JEFATURA DE UNIDAD DEPARTAMENTAL DE INFRAESTRUCTURA Y EVALUACION DE SISTEMA TECNOLOGICO DE VIDEOVIGILANCIA</t>
  </si>
  <si>
    <t>ENLACE DE CONTROL Y SEGUIMIENTO A AFECTACIONES DE TERCEROS "A"</t>
  </si>
  <si>
    <t>ENLACE DE CONTROL Y SEGUIMIENTO A AFECTACIONES DE TERCEROS "B"</t>
  </si>
  <si>
    <t>ENLACE DE CONTROL Y SEGUIMIENTO A AFECTACIONES DE TERCEROS "C"</t>
  </si>
  <si>
    <t>JEFATURA DE UNIDAD DEPARTAMENTAL DE DESARROLLO LOGISTICO DE SISTEMA TECNOLOGICO DE VIDEOVIGILANCIA</t>
  </si>
  <si>
    <t>ENLACE DE CONTROL LOGISTICO DE SISTEMAS TECNOLOGICOS DE VIDEOVIGILANCIA "A"</t>
  </si>
  <si>
    <t>ENLACE DE CONTROL LOGISTICO DE SISTEMAS TECNOLOGICOS DE VIDEOVIGILANCIA "B"</t>
  </si>
  <si>
    <t>DIRECTORA DE ADMINISTRACION DE PROYECTOS DE SISTEMAS DE INFORMACION</t>
  </si>
  <si>
    <t>SUBDIRECTORA DE LA GESTION DE CALIDAD DE SISTEMAS</t>
  </si>
  <si>
    <t>JEFATURA DE UNIDAD DEPARTAMENTAL DE CALIDAD EN LOS PROCESOS Y SISTEMAS DE INFORMACION</t>
  </si>
  <si>
    <t>ENLACE DE CALIDAD DE APLICATIVOS "A"</t>
  </si>
  <si>
    <t>ENLACE DE CALIDAD DE APLICATIVOS "B"</t>
  </si>
  <si>
    <t>JEFATURA DE UNIDAD DEPARTAMENTAL DE ADMINISTRACION Y ANALISIS DE DATOS</t>
  </si>
  <si>
    <t>ENLACE DE ADMINISTRACION Y ANALISIS DE DATOS "A"</t>
  </si>
  <si>
    <t>ENLACE DE ADMINISTRACION Y ANALISIS DE DATOS "B"</t>
  </si>
  <si>
    <t>JEFATURA DE UNIDAD DEPARTAMENTAL DE MONITOREO Y CONTROL DE SISTEMAS DE INFORMACION</t>
  </si>
  <si>
    <t>ENLACE DE MONITOREO DE APLICACIONES "A"</t>
  </si>
  <si>
    <t>ENLACE DE MONITOREO DE APLICACIONES "B"</t>
  </si>
  <si>
    <t>SUBDIRECCION DE DESARROLLO Y APLICACION DE NUEVAS TECNOLOGIAS</t>
  </si>
  <si>
    <t>JEFATURA DE UNIDAD DEPARTAMENTAL DE DISEÑO Y DESARROLLO DE SISTEMAS DE INFORMACION</t>
  </si>
  <si>
    <t>ENLACE DE DISEÑO DE PATRONES DE DESARROLLO DE SISTEMAS DE INFORMACION "A"</t>
  </si>
  <si>
    <t>ENLACE DE DISEÑO DE PATRONES DE DESARROLLO DE SISTEMAS DE INFORMACION "B"</t>
  </si>
  <si>
    <t>ENLACE DE DISEÑO DE PATRONES DE DESARROLLO DE SISTEMAS DE INFORMACION "C"</t>
  </si>
  <si>
    <t>ENLACE DE DISEÑO DE PATRONES DE DESARROLLO DE SISTEMAS DE INFORMACION "D"</t>
  </si>
  <si>
    <t>ENLACE DE DISEÑO DE PATRONES DE DESARROLLO DE SISTEMAS DE INFORMACION "E"</t>
  </si>
  <si>
    <t>JEFATURA DE UNIDAD DEPARTAMENTAL DE NUEVAS TECNOLOGIAS</t>
  </si>
  <si>
    <t>ENLACE DE DESARROLLO DE NUEVAS TECNOLOGIAS "A"</t>
  </si>
  <si>
    <t>ENLACE DE DESARROLLO DE NUEVAS TECNOLOGIAS "B"</t>
  </si>
  <si>
    <t>SUBDIRECTORA DE LA GESTION DE OPERACION DE SISTEMAS</t>
  </si>
  <si>
    <t>JEFATURA DE UNIDAD DEPARTAMENTAL DE MEDICION Y ANALISIS DE SISTEMAS DE INFORMACION</t>
  </si>
  <si>
    <t>ENLACE DE ANALISIS DE APLICACIONES "A"</t>
  </si>
  <si>
    <t>JEFATURA DE UNIDAD DEPARTAMENTAL DE MANTENIMIENTO Y OPERACION DE SISTEMAS DE INFORMACION</t>
  </si>
  <si>
    <t>ENLACE DE LA OPERACION DE SISTEMAS DE INFORMACION "A"</t>
  </si>
  <si>
    <t>ENLACE DE LA OPERACION DE SISTEMAS DE INFORMACION "B"</t>
  </si>
  <si>
    <t>DIRECTOR GENERAL DE GESTION ESTRATEGICA</t>
  </si>
  <si>
    <t>ENLACE DE APOYO DE ANALISIS</t>
  </si>
  <si>
    <t>JEFATURA DE UNIDAD DEPARTAMENTAL DE APOYO TECNICO Y EN GESTION ESTRATEGICA</t>
  </si>
  <si>
    <t>DIRECTORA DE GESTION E INTERPRETACION ESTRATEGICA</t>
  </si>
  <si>
    <t>ENLACE DE EVALUACION Y SEGUIMIENTO DE CONSIGNAS DE MONITOREO "A"</t>
  </si>
  <si>
    <t>ENLACE DE EVALUACION Y SEGUIMIENTO DE CONSIGNAS DE MONITOREO "B"</t>
  </si>
  <si>
    <t>SUBDIRECTORA DE DISEÑO Y DESARROLLO DE ESTRATEGIAS</t>
  </si>
  <si>
    <t>JEFATURA DE UNIDAD DEPARTAMENTAL DE DISEÑO Y DESARROLLO DE ESTRATEGIAS DE PROTECCION CIVIL Y ATENCION A EMERGENCIAS</t>
  </si>
  <si>
    <t>ENLACE DE PLANIFICACION DE EVENTOS MASIVOS</t>
  </si>
  <si>
    <t>JEFATURA DE UNIDAD DEPARTAMENTAL DE DISEÑO Y DESARROLLO DE ESTRATEGIAS PARA LA PREVENCION DEL DELITO</t>
  </si>
  <si>
    <t>ENLACE DE CONSIGNAS DE APOYO Y SEGUIMIENTO DE MONITOREO</t>
  </si>
  <si>
    <t>JEFATURA DE UNIDAD DEPARTAMENTAL DE SELECCION DE INFORMACION DELICTIVA, ATENCION CIUDADANA Y EMERGENCIAS</t>
  </si>
  <si>
    <t>ENLACE DE RECOLECCION DE LA INFORMACION</t>
  </si>
  <si>
    <t>SUBDIRECTOR DE MONITOREO DE ESTRATEGIAS</t>
  </si>
  <si>
    <t>JEFATURA DE UNIDAD DEPARTAMENTAL DE INVESTIGACION, DESARROLLO Y EVALUACION DE ESTRATEGIAS</t>
  </si>
  <si>
    <t>ENLACE DE INVESTIGACION, DESARROLLO Y EVALUACION DE ESTRATEGIAS</t>
  </si>
  <si>
    <t>JEFATURA DE UNIDAD DEPARTAMENTAL DE MONITOREO DE ESTRATEGIAS EN ATENCION CIUDADANA</t>
  </si>
  <si>
    <t>ENLACE DE INTEGRACION Y MONITOREO DE RESULTADOS DE LOS C2</t>
  </si>
  <si>
    <t>DIRECTOR DE INFORMACION CARTOGRAFIA</t>
  </si>
  <si>
    <t>ENLACE DE RECOPILACION DE DATOS GEOGRAFICOS</t>
  </si>
  <si>
    <t>JEFATURA DE UNIDAD DEPARTAMENTAL DE ESTUDIO GEOESTADISTICO</t>
  </si>
  <si>
    <t>JEFATURA DE UNIDAD DEPARTAMENTAL DE ELABORACION DE MAPAS GEOGRAFICOS</t>
  </si>
  <si>
    <t>SUBDIRECTOR DE BASE DE DATOS GEOESTADISTICA</t>
  </si>
  <si>
    <t>ENLACE DE BASE DE DATOS GEOESTADISTICA</t>
  </si>
  <si>
    <t>DIRECTOR DE INFORMACION ESTADISTICA</t>
  </si>
  <si>
    <t>ENLACE DE INFORMACION ESTADISTICA "A"</t>
  </si>
  <si>
    <t>ENLACE DE INFORMACION ESTADISTICA "B"</t>
  </si>
  <si>
    <t>ENLACE DE INFORMACION ESTADISTICA "C"</t>
  </si>
  <si>
    <t>ENLACE DE INFORMACION ESTADISTICA "D"</t>
  </si>
  <si>
    <t>ENLACE DE INFORMACION ESTADISTICA "E"</t>
  </si>
  <si>
    <t>ENLACE DE INFORMACION ESTADISTICA "F"</t>
  </si>
  <si>
    <t>ENLACE DE INFORMACION ESTADISTICA "G"</t>
  </si>
  <si>
    <t>ENLACE DE INFORMACION ESTADISTICA "H"</t>
  </si>
  <si>
    <t>SUBDIRECTORA DE GESTION ESTADISTICA</t>
  </si>
  <si>
    <t>JEFATURA DE UNIDAD DEPARTAMENTAL DE INVESTIGACION ESTADISTICA</t>
  </si>
  <si>
    <t>JEFATURA DE UNIDAD DEPARTAMENTAL DE DESARROLLO DE INDICADORES CLAVE</t>
  </si>
  <si>
    <t>SUBDIRECTOR DE CONSOLIDACION DE INFORMACION DE ESTADISTICA</t>
  </si>
  <si>
    <t>JEFATURA DE UNIDAD DEPARTAMENTAL DE INTERPRETACION ESTADISTICA</t>
  </si>
  <si>
    <t>JEFATURA DE UNIDAD DEPARTAMENTAL DE CONSOLIDACION DE BASES DE DATOS</t>
  </si>
  <si>
    <t>SECRETARIO</t>
  </si>
  <si>
    <t>COORDINADOR "B"</t>
  </si>
  <si>
    <t>JEFE DE UNIDAD DEPARTAMENTAL "A"</t>
  </si>
  <si>
    <t>ENLACE "A"</t>
  </si>
  <si>
    <t>SUBDIRECTOR "A"</t>
  </si>
  <si>
    <t>LIDER COORDINADOR DE PROYECTOS "A"</t>
  </si>
  <si>
    <t>DIRECTOR EJECUTIVO "B"</t>
  </si>
  <si>
    <t>DIRECTOR GENERAL "B"</t>
  </si>
  <si>
    <t>DIRECTOR "B"</t>
  </si>
  <si>
    <t>JEFE DE UNIDAD DEPARTAMENTAL "B"</t>
  </si>
  <si>
    <t>JEFATURA DE GOBIERNO DE LA CIUDAD DE MEXICO</t>
  </si>
  <si>
    <t>COORDINACIÓN GENERAL</t>
  </si>
  <si>
    <t xml:space="preserve">DIRECCIÓN EJECUTIVA DE ASUNTOS JURÍDICOS </t>
  </si>
  <si>
    <t>DIRECCIÓN GENERAL DE ADMINISTRACIÓN OPERATIVA</t>
  </si>
  <si>
    <t xml:space="preserve">DIRECCIÓN GENERAL DE ADMINISTRACIÓN DE TECNOLOGÍAS </t>
  </si>
  <si>
    <t>DIRECCIÓN GENERAL DE GESTIÓN ESTRATÉGICA</t>
  </si>
  <si>
    <t>"Artículo 291.- Corresponde a la Coordinación General del Centro de Comando, Control, Cómputo, Comunicaciones y Contacto Ciudadano  de la Ciudad de México: 
I. Administrar y operar el C5, así como el patrimonio que le sea asignado para el cumplimiento de su objeto;  
II. Establecer acciones y estrategias para la operación del C5;  
III. Llevar a cabo la formulación, ejecución y evaluación de programas; 
IV. Formular los dictámenes e informes determinados por las autoridades competentes; 
V. Nombrar y remover libremente al capital humano adscrito a las Unidades Administrativas y a las Unidades Administrativas de Apoyo Técnico Operativo del C5;
VI. Acordar con los Titulares de las Unidades Administrativas que se les adscriban, los asuntos que sean de sus respectivas competencias; 
VII. Suscribir documentos relativos al ejercicio de sus atribuciones, así como suscribir dictámenes, justificaciones, contratos, convenios, incluyendo su rescisión y terminación anticipada de estos últimos, y demás actos jurídicos y/o administrativos o de cualquier  otra índole que se celebren de conformidad con las leyes locales y federales en materia de adquisiciones, arrendamientos, servicios y obras públicas, así como aquellos que le sean señalados por delegación;
VIII. Dirigir la administración y operación de los Servicios de Atención de Llamadas a Emergencia 9-1-1 y Denuncia Anónima 089; 
IX. Establecer y aplicar mecanismos de coordinación con dependencias de seguridad ciudadana, procuración de justicia y servicios de emergencia, en materia de Atención de Llamadas a Emergencia 9-1-1 y Denuncia Anónima 089, para la homologación de los servicios; 
X. Representar legalmente al C5 ante cualquier autoridad, ya sea judicial o administrativa;
XI. Suscribir los acuerdos, convenios y mecanismos de colaboración y coordinación con las Dependencias, Órganos Desconcentrados, Alcaldías y Entidades de la Administración Pública de la Ciudad de México, así como con las instancias del ámbito Federal, Estatal o Municipal e instituciones y/u organismos privados que resulten necesarios para el cumplimiento de las atribuciones del C5; 
XII. Difundir a la población, información captada a través del Centro Integral de Video Monitoreo, para fines de comunicación social, programas de prevención del delito, difusión de resultados, entre otros, relacionados con las materias señaladas en el objeto del C5, así como para el ejercicio de sus atribuciones;  
XIII. Integrar un sistema de información para la toma de decisiones en las materias de protección civil, procuración de justicia, seguridad ciudadana, urgencias médicas, movilidad, medio ambiente, servicios a la comunidad, emergencias y desastres, mediante el servicio de atención de llamadas a emergencias 9-1-1 y la captación de información a través del Centro Integral de Video Monitoreo, herramientas tecnológicas, bases de datos o cualquier servicio, sistema o equipo de telecomunicación y de geolocalización, así como de la vinculación con los órganos de Gobierno Local, Federal, Estatal o Municipal e instituciones y/u organismos privados; 
XIV. Certificar y expedir copias certificadas de los documentos que obren en sus archivos y de aquellos que expidan en el ejercicio de sus atribuciones, las personas servidoras públicas de las Unidades Administrativas y/o Unidades Administrativas de Apoyo Técnico Operativo que les estén subordinadas; y 
XV. Las demás que le sean asignadas por la persona Titular de la Jefatura de Gobierno y las que le correspondan de conformidad con las disposiciones jurídicas y/o administrativas aplicables."</t>
  </si>
  <si>
    <t xml:space="preserve">Función Principal 1: Coordinar las diferentes actividades y responsabilidades de la persona Titular del C5, mediante diversas estrategias de organización y el uso de herramientas tecnológicas, con la finalidad de dar cumplimiento a los compromisos generados por la Coordinación General.
Funciones Básicas:
• Organizar los eventos y reuniones de trabajo en los cuales tenga intervención el Titular del CS, con las diversas dependencias de la administración pública local o federal o con organismos privados, así como al interior del C5 por medio del registro y calendarización de los mismos, a fin de concretar la participación oportuna del Titular del Centro.
• Dar seguimiento a los acuerdos concertados en las diferentes reuniones de trabajo a los que asista la persona Titular del C5, por medio de la coordinación con los entes involucrados para cumplir eficazmente con los Convenios previamente establecidos.
• Coordinar la entrega de reportes e información que la Coordinación General requiera, mediante la colaboración de las Direcciones Generales, con la finalidad de dar cumplimiento a sus funciones.
• Administrar la agenda oficial de la persona Titular del C5, considerando el tiempo de las actividades a cubrir, con el propósito de cumplir en forma con los asuntos que competen al C5.
Función Principal 2: Definir estrategias que garanticen un plan de acción, para la correcta gestión de documentos que ingresan al C5, con el propósito de dar atención y seguimiento oportuno.
Funciones Básicas:
• Informar a la persona Titular del C5 de toda la documentación que ingrese al Centro, considerando su importancia y el término de respuesta para su oportuna canalización y atención.
• Vigilar la atención que las Direcciones Generales brindan a los requerimientos de información canalizados, a través de reportes periódicos, con el propósito de asegurar su oportuno cumplimiento.
• Instruir a las unidades administrativas mejores prácticas, a través de mesas de trabajo o reuniones a fin de contribuir al desarrollo institucional.
• Coordinar la elaboración de los indicadores de gestión de las Unidades Administrativas del C5 por medio de reportes de desempeño, para incluirlos en el tablero de control general.
Función Principal 3: Promover la actuación ética y responsable de las personas servidoras públicas adscritas al CS, a través del establecimiento de diversos mecanismos y  estrategias, a fin de mejorar la cultura institucional y organizacional del Centro.
Funciones Básicas:
• Orientar a las unidades administrativas del C5 por medio de asesorías en materia de cultura institucional y organizacional, con el propósito de dar seguimiento y cumplimiento a las recomendaciones emitidas para la Administración Pública de la Ciudad de México.
• Promover el cumplimiento del Código de Ética de la Administración Pública de la Ciudad de México y el Código de Conducta del C5, por medio de su difusión en medios electrónicos, con el fin de fomentar el mejor desempeño de los servidores públicos.
• Proponer proyectos en materia de cultura institucional y organizacional, en apego a la normatividad vigente, con el fin de prevenir y atender faltas administrativas de las personas servidoras públicas del C5.
• Supervisar el grado de avance de las políticas institucionales, a través de informes periódicos con la finalidad de garantizar el cumplimiento de las mismas.
</t>
  </si>
  <si>
    <t xml:space="preserve">Función Principal 1: Evaluar el avance  de actividades, proyectos o programas institucionales mediante el establecimiento de indicadores, con base en la información proporcionada por las Unidades Administrativas, a fin de elaborar reportes de apoyo para la oportuna toma de decisiones.
Funciones Básicas:
• Elaborar el proyecto de informe del avance y cumplimiento de las políticas institucionales para la Coordinación de Fortalecimiento Institucional y Control de Gestión Documental, a través de herramientas tecnológicas, con la finalidad de evaluar a cada una de las Unidades Administrativas.
• Integrar los reportes de avance, considerando los programas de Igualdad de Género Transversalidad y Derechos Humanos de la Coordinación de Fortalecimiento Institucional y Control de Gestión Documental, con el fin de dar cumplimiento a las metas institucionales.
• Dar seguimiento a las actividades institucionales, por medio de la información proporcionada por las Unidades Administrativas, a fin de proponer mejores prácticas para el desarrollo organizacional.
• Estructurar los proyectos en materia de cultura institucional y organizacional considerando la normatividad vigente, con la finalidad de prevenir e identificar faltas administrativas de las personas servidoras públicas del C5.
Función Principal 2: Supervisar la integración de la información de cada unidad administrativa, mediante la integración de los tableros de control, para el análisis de proyectos institucionales.
Funciones Básicas:
• Analizar la información contenida en los formatos del tablero de control general, con la finalidad de asegurar su atención y cumplimiento con el área correspondiente.
• Evaluar la información de cada unidad administrativa, a  través de los formatos del tablero de control general, con la finalidad de mejorar las prácticas administrativas que contribuyan al desarrollo institucional.
</t>
  </si>
  <si>
    <t xml:space="preserve">Función Principal 1: Sistematizar la información de los proyectos institucionales, mediante de la información proporcionada por las diferentes áreas del C5, para su evaluación por parte de sus superiores jerárquicos.
Funciones Básicas:
• Integrar la información y documentación recibida en la Coordinación General, considerando los proyectos de armonización normativa y administrativa en materia de cultura institucional y organizacional, para su posterior análisis.
• Gestionar los requerimientos de información con las áreas competentes, a través de los proyectos encomendados a la Jefatura de Unidad Departamental de Evaluación y Seguimiento, con el fin de contar con la información necesaria de manera oportuna.
• Elaborar reportes de los proyectos atendidos y pendientes de cada unidad administrativa del C5, a través de la información proporcionada por cada área, para garantizar el seguimiento por parte de la Jefatura de Unidad Departamental de Evaluación y Seguimiento.
• Integrar la información y documentación del grado de avance de las políticas institucionales, con el propósito de dar cumplimiento oportuno.
</t>
  </si>
  <si>
    <t xml:space="preserve">Función Principal 1: Supervisar el análisis, clasificación y atención de la documentación recibida en el C5, a través de la implementación de metodologías de organización, con el objetivo de asegurar su turno al área que corresponda.
Funciones Básicas:
• Supervisar la documentación que ingresa en este Centro mediante el turno y asignación oportuna de los asuntos requeridos, a fin de vigilar el seguimiento puntual de acuerdo a su prioridad.
• Coordinar el registro de la recepción de la correspondencia y demás documentos de la Coordinacion General y de la Coordinación de Fortalecimiento Institucional, por medio de bases de datos, a fin de garantizar el orden y resguardo de la documentación.
• Verificar que se turne correctamente la documentación a las áreas que corresponda, considerando la información solicitada, con la finalidad de garantizar su correcta atención.
Función Principal 2: Coordinar las estrategias encaminadas a la transversalidad de la perspectiva de género en el C5, a través del seguimiento de la formación de las personas servidoras públicas, a fin de fomentar prácticas institucionales basadas en la igualdad de género.
Funciones Básicas:
• Elaborar un plan de trabajo, a partir de la identificación del estado actual del tema al interior del C5, a fin de disminuir las brechas de desigualdad entre hombres y mujeres.
• Realizar las actividades de vinculación intrainstitucional e interinstitucional en materia de igualdad sustantiva, a través de Convenios de Colaboración, para fomentar el desarrollo institucional.
• Analizar los documentos e informes correspondientes al grado de avance y cumplimiento con base en la política de igualdad sustantiva entre mujeres y hombres en el órgano de la administración, a fin de proponer modificaciones y estrategias de mejora.
• Coordinar con las Unidades de Igualdad Sustantiva del sector que corresponda, mediante reuniones y mesas de trabajo, el diseño, implementación, seguimiento y evaluación de las políticas de igualdad de género.
</t>
  </si>
  <si>
    <t xml:space="preserve">Función Principal 1: Organizar la información y/o documentación recibida en la Oficina de la Coordinación General del C5, a través de la asignación de turnos, con el fin de mantener un buen control de la correspondencia.
Funciones Básicas:
• Sistematizar el registro diario de la recepción de la correspondencia y demás documentos del área, a través de herramientas digitales, para el control y seguimiento de la documentación recibida.
• Gestionar la entrega de la documentación de la Coordinación General a otras áreas internas, considerando la información solicitada y el grado de importancia de la misma, a fin de que se dé atención y seguimiento oportuno a los asuntos competencia de este Centro.
• Archivar la correspondencia que ingresa a la Coordinación General, a través de carpetas tanto digitales como físicas, con el fin de resguardar y proteger la documentación recibida.
Función Principal 2: Coordinar el ingreso de documentación al C5, a través de la atención de los peticionarios y personas que visitan el Centro, con la finalidad de asegurar la correcta recepción de correspondencia.
Funciones Básicas:
• Registrar a las personas que entregan documentación al Centro, mediante bases de datos, con el fin de obtener información relevante para su contacto y entrega de respuestas.
• Garantizar que los procesos de control de acceso y registro de documentación operen con normalidad, a través de herramientas tecnológicas, con la finalidad de atender el total de requerimientos.
• Informar a la Subdirección de Control de Gestión Documental, de las visitas que no tienen cita para la autorización de su ingreso por parte de la Coordinación de Fortalecimiento Institucional y de Control de Gestión Documental.
</t>
  </si>
  <si>
    <t>http://transparenciac5.cdmx.gob.mx/TC5/uploads/NOTA2_IIa_EO_1T_2020_(Para_aprobación)_-_copia.docx</t>
  </si>
  <si>
    <t xml:space="preserve">Función Principal 1: Desarrollar campañas de difusión y promoción, a través de los diferentes medios de contacto y servicios del C5, a fin de darlos a conocer a la ciudadanía y posicionarlos para su correcto uso en caso de emergencia.
Funciones Básicas:
• Identificar los objetivos y diseñar las campañas de difusión acorde a las necesidades de comunicación de la institución en el mediano y largo plazo, con el propósito de dar a conocer información pertinente y oportuna.
• Aprobar las campañas de difusión y promoción de los servicios que presta el C5 que se publicarán en las redes sociales y diversos medios de comunicación, con la finalidad de garantizar su propagación a la ciudadanía.
• Definir las estrategias para el adecuado monitoreo de medios electrónicos en función de atender las necesidades de las y los usuarios finales, a fin de proporcionar la ayuda y atención eficaz.
• Diseñar los mecanismos de supervisión y seguimiento de las campañas de difusión, considerando las diferentes vías de transmisión, con el fin de mejorarlas continuamente.
Función Principal 2: Coordinar el envío de los reportes recibidos por redes sociales considerando las áreas encargadas de su atención con el propósito de asegurar su atención.
Funciones Básicas:
• Recabar información oficial de manera inmediata, a través de los diversos medios con los que cuenta el C5, con la finalidad de prevenir y canalizar cualquier incidente que ocurra en la Ciudad de México.
• Supervisar el correcto uso de los medios de comunicación del c5, con base en la normatividad vigente, a fin de difundir información adecuada.
• Validar la interacción que se efectúa con los usuarios de las redes sociales institucionales, considerando el tipo de solicitud, con la finalidad de dar seguimiento de manera eficaz.
• Verificar que se dé atención primaria al total de reportes recibidos, identificando aquellos que se encuentren duplicados o sean de carácter reiterativo, con el objetivo de dar atención eficiente a la ciudadanía.
Función Principal 3: Establecer las estrategias para trabajar de forma conjunta con la Coordinación Ejecutiva de Comunicación Social de la Jefatura de Gobierno de la Ciudad de México y con los medios de comunicación masiva, a través de las diversas vías de contacto, con el objetivo de dar cumplimiento a las actividades y responsabilidades del área.
Funciones Básicas:
• Definir junto con la Coordinación Ejecutiva de Comunicación Social de la Jefatura de Gobierno, las estrategias de difusión, considerando los diversos medios de comunicación y atención, con la finalidad de contribuir al cumplimiento de los objetivos institucionales.
• Promover de manera constante el vínculo entre el C5 y los medios masivos de comunicación, con base en estrategias de contacto y Convenios de Colaboración, a fin de mantener y generar un mayor alcance de la información.
• Vigilar que las estrategias de enlace con los medios de comunicación sean efectivas, en función de que la ciudadanía reciba la atención e información de los servicios que ofrece el C5 para garantizar el acercamiento, contacto y atención a las demandas de la ciudadanía.
</t>
  </si>
  <si>
    <t xml:space="preserve">Función Principal 1: Recopilar información oficial, mediante diversos medios de comunicación, para dirigirla a las personas usuarias de las redes sociales institucionales.
Funciones Básicas:
• Revisar contenidos de infografías, videos, animaciones gráficas y demás publicaciones para su difusión en las cuentas de redes sociales, considerando su calidad y confiabilidad, con el objetivo de proporcionar información fidedigna.
• Difundir la información de los Órganos de la Administración Pública de la Ciudad de México donde ofrezcan actividades recreativas a las personas que habitan la Ciudad de México, mediante el uso de redes sociales institucionales, a fin de conseguir un mayor alcance y participación de la ciudadanía.
• Actualizar la información de las campañas generadas en las cuentas de redes sociales considerando el acceso a nueva información, para mantener vigentes las infografías, spots, videos y animaciones gráficas 
Función Principal 2: Atender las solicitudes de información de las personas usuarias de redes sociales, relacionadas con las áreas de emergencias, seguridad o servicios urbanos, por medio de la canalización a las áreas correspondientes, a fin de contribuir al correcto seguimiento y cumplimiento de las peticiones.
Funciones Básicas:
• Recopilar información sobre programas sociales, periodos extraordinarios, suspensiones de servicios, entre otros, que lleven a cabo los Órganos de la Administración Pública de la Ciudad de  México, a través de medios de comunicación oficiales, con la finalidad de mantener informada a la ciudadanía.
• Dar respuesta a las solicitudes extraordinarias de información de las personas usuarias de las cuentas de redes sociales, considerando los plazos pertinentes, para lograr una atención correcta y oportuna.
• Adecuar el lenguaje de interacción de las cuentas de redes sociales, mediante mensajes claros y adecuados, con el objetivo de satisfacer las necesidades de cada usuario.
</t>
  </si>
  <si>
    <t>Función Principal 1: Establecer los criterios de diseño para las estrategias de difusión del Centro de Comando, Control, Cómputo, Comunicaciones y Contacto Ciudadano de la Ciudad de México, considerando nuevas tendencias y vías de comunicación de mayor alcance, con el fin de lograr una mejora continua.
Funciones Básicas:
• Diseñar las presentaciones para dar a conocer las actividades y proyectos del C5, a través de herramientas tecnológicas que permitan transmitir de manera clara la información solicitada, con la finalidad de captar la atención de la ciudadanía.
• Validar el material visual base que se publica en las redes sociales del C5, considerando la imagen institucional actual, con el fin de mantener actualizadas las cuentas oficiales del Centro.
• Revisar el material utilizado para las campañas de difusión del C5, con base en el cumplimiento de las características establecidas en los manuales de identidad gráfica del Gobierno de la Ciudad de México, con el propósito de crear materiales confiables.
Función Principal 2: Desarrollar el material gráfico para las campañas de difusión, a través de estrategias de comunicación, con el fin de dar a conocer los servicios del C5.
Funciones Básicas:
• Elaborar mensajes, videos y contenidos con claridad, precisión y objetividad, considerando las políticas establecidas para cada caso, con el objetivo de contar con materiales fehacientes.
• Elaborar material visual, tomando en cuenta temas relacionados con las funciones y objetivos del C5, con la finalidad de fortalecer la comunicación efectiva.
• Diseñar formatos y moldes para ser incluidos en el material de texto, imagen y video, con la finalidad de homologar la imagen institucional del C5.</t>
  </si>
  <si>
    <t xml:space="preserve">Función Principal 1: Diseñar material visual, con base en nuevos datos, para complementar la información que se publica en las redes sociales del Centro de Comando, Control, Cómputo, Comunicaciones y Contacto Ciudadano de la Ciudad de México.
Funciones Básicas:
• Realizar diseños que sirvan a la ciudadanía como material de apoyo para conocer los tipos de emergencia que atiende el C5 y los distintos canales con que cuenta para brindar atención a los habitantes y visitantes de la Ciudad de México, a fin de realizar una difusión efectiva.
• Elaborar artes y materiales, a través de mesas de trabajo, para difundir información de interés para la ciudadanía y los visitantes de la Ciudad de México.
• Enviar a la Jefatura de Unidad Departamental de Diseño Creativo Institucional, propuestas gráficas, considerando temas de actualidad, a fin de apoyar a la ciudadanía.
• Recabar información sobre incidentes e información de temas de interés para la población, por medio de los diferentes medios de comunicación, para publicarlos en las cuentas oficiales del C5.
</t>
  </si>
  <si>
    <t xml:space="preserve">Función Principal 1: Coordinar el trabajo interinstitucional, a través de las diversas dependencias y organismos encargados de la atención de emergencias, a fin de canalizar de manera inmediata los reportes ciudadanos recibidos a través de redes sociales.
Funciones Básicas:
• Gestionar los reportes ciudadanos que llegan a través de los medios internos a las Instituciones correspondientes, para su atención y solución.
• Revisar la información que se recibe de otras dependencias, considerando los temas de atención a emergencias, vialidad, situaciones de riesgo y contenidos relacionados, para su difusión con las y los ciudadanos.
• Mantener informadas a las otras dependencias de incidentes relevantes captados por el C5, a través de llamadas  de emergencia, Sistemas Tecnológicos de Videovigilancia, redes sociales, entre otros, con el objetivo de dar solución o atención inmediata.
Función Principal 2: Mantener contacto permanente con las instituciones encargadas de la protección civil, vialidad y seguridad pública de la Ciudad de México, por medio de los diferentes medios de comunicación, con la finalidad de recabar información oficial y transmitirla a la población y visitantes de la Ciudad de México.
Funciones Básicas:
• Alinear el contenido de los mensajes publicados en las campañas de difusión, de acuerdo con lo establecido por la Coordinación de Comunicación Social de la Jefatura de Gobierno, con el fin de proporcionar información certera.
• Informar oportunamente a las instituciones encargadas de la protección civil, vialidad y seguridad pública de la Ciudad de México sobre los reportes recibidos de los ciudadanos a través de las redes sociales C5, para la atención de una emergencia.
• Informar constantemente a la Subdirección de Control y Difusión de Información del C5 sobre situaciones de riesgo y emergencias que puedan afectar gravemente a la ciudadanía de la Ciudad de México, a fin de prevenir oportunamente cada situación
</t>
  </si>
  <si>
    <t xml:space="preserve">Función Principal 1: Monitorear constantemente la información recibida de las dependencias del  Gobierno  de  la  Ciudad  de  México  en  materia  de  protección  civil, vialidad y  seguridad  pública,  a  través de  los  medios de  comunicación oficiales de cada ente,  para darla a conocer a la Ciudadanía.
Funciones Básicas:
• Revisar la información que generen las Dependencias del Gobierno de la Ciudad de México, a través de los diferentes medios de comunicación, a fin de lograr un trabajo coordinado.
• Dar seguimiento a la información, a través del monitoreo de medios de comunicación y la atención en redes sociales, con la finalidad de transmitirla en tiempo y forma.
Función Principal 2: Identificar hechos relevantes captados a través de las herramientas del C5, a fin de dar oportuno seguimiento y llevar a cabo la coordinación interinstitucional necesaria.
Funciones Básicas:
• Reportar de manera inmediata las emergencias que sucedan cotidianamente, por medio de mecanismo internos de comunicación, para poder dar respuesta oportuna.
• Organizar la in formación de los reportes de emergencias, a través de su debida canalización a las áreas correspondientes, a fin de garantizar su atención inmediata.
</t>
  </si>
  <si>
    <t xml:space="preserve">Función Principal 1: Analizar los diferentes servicios de contacto del C5, mediante la recopilación de información de las fuentes externas, a fin de implementar procesos de mejora.
Funciones Básicas:
• Definir las estrategias de contacto ciudadano con las áreas del es encargadas de la atención telefónica y medios remotos, mediante el análisis de informes y resultados, para fortalecer los servicios de contacto.
• Analizar la información de los contenidos que se utilizan en todas las áreas de servicio del C5, a través de la supervisión de la atención de los canales de contacto, a fin de que estos sean efectivos.
Función Principal 2: Identificar las áreas de oportunidad de los diferentes servicios de contacto ciudadano del C5, a través del estudio de las interacciones y seguidores de las cuentas oficiales de las redes sociales, con el fin de tener un panorama de la percepción de la ciudadanía.
Funciones Básicas:
• Estructurar los productos y estrategias de difusión y promoción, así como del monitoreo de medios electrónicos, mediante el uso de herramientas específicas, para la mejora de los mismos.
• Coordinar la implementación de herramientas que ayuden a la obtención de información, mediante los recursos tecnológicos del C5, a fin de organizar los productos y estrategias de difusión.
Función Principal 3: Analizar la información transmitida a través de los medios de comunicación masiva, para detectar de manera oportuna y permanente las necesidades de los ciudadanos en materia de emergencias y atención especializada.
Funciones Básicas:
• Evaluar la información por cada medio de comunicación masiva, a fin de transmitirla a las áreas adscritas al C5 para su correspondiente atención.
• Supervisar el monitoreo de medios de comunicación masiva realizado por los puestos adscritos a la Subdirección, para vigilar su correcto funcionamiento.
</t>
  </si>
  <si>
    <t xml:space="preserve">Función Principal 1: Realizar el análisis de la información recabada por medio de las redes sociales, referente a la atención brindada por el C5, con la finalidad de obtener datos estadísticos.
Funciones Básicas:
• Extraer diariamente el reporte de los incidentes captados a través de las redes sociales, con el fin de generar los históricos.
• Realizar reportes estadísticos relacionados con la atención que se le otorga al ciudadano, solicitada a través de las diferentes cuentas de redes sociales del C5, para informar de la situación actual.
Función Principal 2: Monitorear la interacción, el seguimiento y las impresiones de la ciudadanía con las cuentas de redes sociales del C5, así como el estado de ánimo de la misma, mediante la implementación de herramientas y algoritmos.
Funciones Básicas:
• Recabar diariamente la información de interacción e impresiones, con base en las cuentas de redes sociales del C5. con la finalidad de generar los históricos.
• Realizar reportes estadísticos, con base en los datos de seguimiento a las cuentas de redes sociales del C5, para informar al personal de mando superior.
• Generar nubes de palabras considerando las menciones del y hacia el C5, a través de diversas herramientas tecnológicas, con la finalidad de integrarlas a los reportes correspondientes.
</t>
  </si>
  <si>
    <t xml:space="preserve">Función Principal 1: Monitorear la información captada vía redes sociales y la que surja de los medios de comunicación, a fin de dar el seguimiento correspondiente.
Funciones Básicas:
• Registrar diariamente las noticias, entrevistas y reportes de la ciudanía que guarden relación con el C5, mediante las herramientas de gestión, con el fin de llevar a cabo el registro correspondiente.
• Realizar el seguimiento oportuno de la información, a través del monitoreo de medios de comunicación y la atención en redes sociales, para detectar las necesidades de la ciudadanía.
• Detectar la polaridad de los reportes de la ciudadanía, así como de los medios de comunicación, a través de las redes sociales, con la finalidad de identificar las emociones de la ciudadanía con respecto al servicio.
Función Principal 2: Identificar hechos relevantes captados mediante las Redes Sociales del C5, para poder dar oportuno seguimiento y coordinación interinstitucional.
Funciones Básicas:
• Realizar búsquedas específicas de información relacionada con tendencias de la seguridad ciudadana o hechos delictivos, mediante las herramientas de gestión, para la generación de informes.
• Reportar de manera inmediata las emergencias que sucedan cotidianamente, a través de la herramienta de registro de incidentes, a fin de generar el histórico de incidentes recabados.
• Organizar la información, a través de las herramientas de gestión, con la finalidad de canalizar los reportes de emergencias a las áreas correspondientes para su atención.
</t>
  </si>
  <si>
    <t xml:space="preserve">Función Principal 1: Diseñar estrategias, por medio de los recursos tecnológicos disponibles para el monitoreo de Radio, Televisión y Medios Electrónicos.
Funciones Básicas:
• Delimitar los medios y la información que se requiere monitorear, que permitan obtener datos importantes sobre lo que acontece en la Ciudad de México, a fin de establecer las estrategias de actuación.
• Realizar búsquedas específicas con palabras clave, utilizando las diversas herramientas propias de redes sociales, así como las analíticas, para generar las estadísticas.
• Automatizar la información obtenida durante el monitoreo inteligente, por medio de herramientas tecnológicas, para eficientar los procesos de trabajo.
Función Principal 2: Aplicar diversas herramientas de análisis y captura de datos. por medio de los recursos tecnológicos disponibles, para llevar a cabo el Monitoreo lnteligente de medios de información.
Funciones Básicas:
• Implementar herramientas de apoyo que permitan la automatización de la información generada, a partir del monitoreo inteligente, a fin de disminuir los tiempos de atención.
• Actualizar campos y catálogos en la herramienta, a través de las solicitudes de la Subdirección de Monitoreo Inteligente, para asegurar su correcto funcionamiento.
• Planear la operación del Monitoreo de Radio, Televisión y medios electrónicos, a través de los medios de comunicación internos, para la correcta operación del área.
• Validar los datos de los informes generados a partir del monitoreo, a fin de asegurar la calidad de la información.
</t>
  </si>
  <si>
    <t xml:space="preserve">Función Principal 1: Monitorear la información captada vía redes sociales y la que surja de los medios de comunicación para dar el seguimiento correspondiente.
Funciones Básicas:
• Registrar diariamente las noticias, entrevistas y reportes de la ciudanía que guarden relación con el C5 en las herramientas de gestión, con el fin de llevar el registro correspondiente.
• Realizar el seguimiento oportuno de la información, a través del monitoreo de medios de comunicación y la atención en redes sociales, para identificar las necesidades de la ciudadanía.
• Detectar la polaridad de los reportes de la ciudadanía, así como de los medios de comunicación, a través de las redes sociales, para identificar las emociones de la ciudadanía con respecto al servicio.
Función Principal 2: Identificar hechos relevantes captados mediante las Redes Sociales del C5, para poder dar oportuno seguimiento y coordinación interinstitucional.
Funciones Básicas:
• Realizar búsquedas específicas de información relacionada con tendencias de la seguridad ciudadana o hechos delictivos, mediante las herramientas de gestión, para la generación de informes.
• Reportar de manera inmediata las emergencias que sucedan cotidianamente, a través de la herramienta de registro de incidentes, para generar el histórico de incidentes recabados.
• Organizar la información, a través de las herramientas de gestión, a fin de canalizar los reportes de emergencias a las áreas correspondientes para su atención.
</t>
  </si>
  <si>
    <t xml:space="preserve">Artículo 292.- Corresponde a la Dirección Ejecutiva de Asuntos Jurídicos: 
I. Aprobar los proyectos de contratos, convenios y demás instrumentos jurídicos en los que el C5 sea parte;
II. Dirigir la representación legal del C5 ante las autoridades judiciales o administrativas del fuero Federal o Local;
III. Asesorar jurídicamente a las Unidades Administrativas del C5 para que sus actuaciones se encuentren dentro del marco legal vigente;
IV. Coordinar el cumplimiento de las obligaciones en materia de transparencia, acceso a la información pública y ejercicio de derechos acceso, rectificación, cancelación y oposición del C5;
V. Requerir información a las Unidades Administrativas y/o Unidades Administrativas de Apoyo Técnico Operativo del C5, para e l cumplimiento de sus funciones;
VI. Elaborar proyectos normativos relacionados con las atribuciones del C5, a fin de someterlos a consideración de la persona Titular de la  Coordinación General del C5;
VII. Certificar y expedir copias certificadas de los documentos que obren en sus archivos y de aquellos que expi dan en el ejercicio de sus atribuciones, las personas Titulares de las Unidades Administrativas de Apoyo Técnico Operativo que le estén subordinadas; y 
VIII. Las demás que le sean encomendadas por las personas Titulares de la Coordinación General del C5 y de la Jefatura de Gobierno y las que le correspondan de conformidad con las disposiciones jurídicas y/o administrativas aplicables.
</t>
  </si>
  <si>
    <t xml:space="preserve">Artículo 93. Son atribuciones de la Unidad de Transparencia:
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Artículo 76. La Unidad de Transparencia tendrá las siguientes atribuciones:
I. Auxiliar y orientar al titular que lo requiera con relación al ejercicio del derecho a la protección de datos personales; 
II. Gestionar las solicitudes para el ejercicio de los derechos ARCO;
III. Establecer mecanismos para asegurar que los datos personales sólo se entreguen a su titular o su representante debidamente acreditados;
IV. Informar al titular o su representante el monto de los costos a cubrir por la reproducción y envío de los datos personales, con base en lo establecido en las disposiciones normativas aplicables;
V. Proponer al Comité de Transparencia los procedimientos internos que aseguren y fortalezcan mayor eficiencia en la gestión de las solicitudes para el ejercicio de los derechos ARCO;
VI. Aplicar instrumentos de evaluación de calidad sobre la gestión de las solicitudes para el ejercicio de los derechos ARCO;
VII. Asesorar a las áreas del sujeto obligado en materia de protección de datos personales;
VIII. Registrar ante el Instituto los sistemas de datos personales, así como su modificación y supresión; y
IX. Hacer las gestiones necesarias para el manejo, mantenimiento, seguridad y protección de los sistemas de datos personales en posesión del responsable.
</t>
  </si>
  <si>
    <t xml:space="preserve">Función Principal 1: Procesar las solicitudes para el ejercicio de los derechos ARCO presentadas o recibidas ante el C5 hasta concluir con la entrega de la información, a fin de proporcionar la atención requerida.
Funciones Básicas:
• Tramitar las solicitudes para el ejercicio de los derechos ARCO con las Unidades Administrativas del C5, mediante los formatos correspondientes, con la finalidad de recabar la información requerida por el solicitante.
• Registrar las solicitudes para el ejercicio de los derechos ARCO, a través de los mecanismos establecidos, a fin de tener un control para elaborar los informes requeridos.
• Orientar al titular que lo requiera, de acuerdo con la normatividad establecida, con el fin de hacerle saber lo relacionado con el ejercicio del derecho a la protección de datos personales.
• Elaborar los proyectos de respuesta de las solicitudes de derechos ARCO, mediante los formatos e información que proporcionen las Unidades Administrativas que integran el C5, a fin de brindar respuesta oportuna al solicitante.
Función Principal 2: Verificar el cumplimiento ante el INFO, respecto de la creación, modificación o supresión de los Sistemas de Datos Personales, conforme al ámbito de competencia del C5, con el fin de confirmar el registro del sistema de datos.
Funciones Básicas:
• Orientar a las Unidades Administrativas, sobre el requisitado de los formatos pertinentes respecto de la creación, modificación o supresión de los Sistemas de Datos Personales del C5, mediante el detalle de los mismos.
• Orientar a las Unidades Administrativas para la publicación en la Gaceta Oficial de Ciudad de México respecto de la creación modificación o supresión de los Sistemas de Datos Personales, con la finalidad de cumplir con la normatividad.
</t>
  </si>
  <si>
    <t xml:space="preserve">Función Principal 1: Procesar las solicitudes de información pública presentadas o recibidas ante el C5 hasta concluir con la entrega de la información, a fin de darle la atención requerida.
Funciones Básicas:
• Tramitar las solicitudes de acceso a la información con las Unidades Administrativas del C5, mediante los formatos correspondientes, con  la finalidad de recabar la información requerida por el solicitante.
• Registrar las solicitudes de acceso a la información, a través de los mecanismos establecidos, a fin de tener un control para elaborar los informes requeridos.
• Orientar al solicitante sobre los procedimientos y/o trámites de forma sencilla, comprensible y accesible, que deben realizarse para solicitar información.
• Elaborar los proyectos de respuesta a las solicitudes de información pública mediante los formatos e información que proporcionen las Unidades Administrativas que integran el C5, a fin de brindarle respuesta al solicitante.
Función Principal 2: Actualizar la publicación de la información en el Sistema de Portales de Obligaciones de Transparencia, mediante los criterios establecidos por el Instituto de Transparencia, Acceso a la Información Pública, Protección de Datos Personales y Rendición de Cuentas de la Ciudad de México, con la finalidad de cumplir con lo que refiere la Ley de Transparencia, Acceso a la Información Pública y Rendición de Cuentas de la Ciudad de México.
Funciones Básicas:
• Orientar a las Unidades Administrativas del C5 en el requisitado de los formatos, para la publicación de las obligaciones de transparencia.
• Recabar la información proporcionada por las Unidades Administrativas del C5, a fin de dar cumplimiento a la publicación que refiere la ley aplicable.
• Revisar la sección de transparencia a cargo del C5, mediante el sitio correspondiente, para verificar que se encuentre actualizada.
• Operar los sistemas digitales en la materia, de acuerdo con los criterios establecidos, a fin de garantizar el Derecho de Acceso a la Información.
</t>
  </si>
  <si>
    <t>Función Principal 1: Evaluar los proyectos de las disposiciones legales, administrativas que incidan en las atribuciones y objetivos del C5, a través de estrategias de análisis, con el propósito de asegurar certeza jurídica en tales disposiciones.
Funciones Básicas:
• Analizar los proyectos y adecuaciones administrativas a la normativa respectiva del C5, mediante el estudio pertinente, para la actualización y simplificación del marco normativo aplicable.
• Coordinar la difusión de leyes, reglamentos, decretos, acuerdos, circulares y cualquier otra normatividad que se emita en relación al objeto del C5, por medio de la comunicación institucional interna, para lograr su difusión a todo el personal del Centro.
Función Principal 2: Coordinar la elaboración de los proyectos de convenios, contratos, acuerdos y cualquier instrumento jurídico en los que deba intervenir el C5, mediante el establecimiento de criterios jurídicos, con la finalidad de lograr su adecuada elaboración.
Funciones Básicas:
• Evaluar los contratos y/o convenios que las Unidades Administrativas remitan, por medio del estudio de los mismos, para hacer los pronunciamientos pertinentes en apego a la normatividad respectiva.
• Determinar la forma de administración e integración de los instrumentos jurídicos en que el C5 sea parte, mediante la formalización y el resguardo de los mismos, con el objetivo de tener un archivo actualizado.
Función Principal 3: Establecer el servicio de Consultoría jurídica en las Unidades Administrativas del C5, a través de la definición de los criterios jurídicos para que el desempeño de sus funciones se realice en apego a la legalidad.
Funciones Básicas:
• Emitir una opinión jurídica en los asuntos que sean sometidos a su consideración por las Unidades Administrativas del C5, mediante el establecimiento de criterios jurídicos generales y particulares, a fin de que se apeguen a la normatividad aplicable y vigente.
• Promover el asesoramiento a las Unidades Administrativas, mediante la difusión de puntos de vista acerca de situaciones particulares y generales de actos jurídicos del C5, para evitar cometer actos ilícitos.
• Procurar la asesoría jurídica en los distintos órganos colegiados a los que sea convocada, a través de la emisión de opiniones fundamentadas, para que su correcto desempeño se lleve a cabo en cumplimiento a la normatividad aplicable.
• Administrar las consultas que se formulen en relación a leyes, decretos, administrativos, reglamentos, acuerdos y demás ordenamientos jurídicos, mediante la designación de servidores públicos responsables, para su respectivo desahogo.
Función Principal 4: Vigilar el seguimiento a los juicios o procedimientos de carácter judicial o administrativo en los que el C5 sea parte, mediante los actos jurídicos correspondientes, con la finalidad de obtener resoluciones favorables a los intereses del C5.
Funciones Básicas:
• Planear la atención y seguimiento a los juicios en materia judicial o administrativa, en los que el C5 sea parte o tenga interés jurídico, mediante la designación de servidores públicos calificados, a fin que se realice una adecuada defensa.
• Formular con las unidades administrativas del C5, los informes que sean solicitados a la Coordinación General, mediante la emisión de requerimientos por escrito, para dar cumplimiento a los exhortos realizados por autoridades judiciales o administrativas.
• Definir los criterios jurídicos aplicables, mediante el estudio de la normativa correspondiente para la adecuada defensa de los intereses del C5, en los asuntos en los que sea parte o tenga interés jurídico.
• Representar al C5, en los asuntos de carácter judicial, administrativo, en que sea parte o tenga interés jurídico, a través de la aplicación de todos los medios de defensa, recursos y juicio de amparo aplicables, para la adecuada defensa de los intereses del C5.</t>
  </si>
  <si>
    <t xml:space="preserve">Función Principal 1: Informar a las Unidades Administrativas del C5, a través de las consultas que realicen, los elementos técnicos necesarios, a fin de que los actos jurídicos emitidos por las mismas, se encuentren debidamente fundados y motivados.
Funciones Básicas:
• Analizar las resoluciones y acuerdos realizados por las Unidades Administrativas, mediante la aprobación de sus propuestas, con la finalidad de que se cumpla con la legislación aplicable a su función.
• Elaborar una opinión jurídica en las carpetas que emitan los distintos Órganos Colegiados del C5, mediante los comentarios y observaciones procedentes, con el propósito de dar certeza y legalidad en los actos jurídicos realizados.
• Comunicar la opinión jurídica a las cumplimiento a los requerimientos defender los intereses del C5, áreas, mediante oficios y proyectos para dar realizados por autoridades jurisdiccionales, y
• Revisar las propuestas jurídicas que realicen las Unidades Administrativas, para la integración de los informes requeridos, por organismos protectores de Derechos Humanos, órganos de control interno y fiscalización.
Función Principal 2: Analizar los proyectos de disposiciones legales y proyectos normativos internos, por medio de la opinión jurídica respectiva, para el adecuado funcionamiento del C5.
Funciones Básicas:
• Verificar los anteproyectos y proyectos de disposiciones legales, mediante los criterios establecidos, para el adecuado funcionamiento y operación del C5.
• Validar los proyectos normativos internos (lineamientos), reglamentos, códigos, circulares, protocolos de actuación y procedimientos operativos, a través del visto bueno de los mismos, a fin de procurar la adecuada coordinación interinstitucional del C5.
• Diseñar las reformas a la normatividad del C5, por medio de la elaboración de proyectos, para la correcta armonización de las normativas vigentes.
Función Principal 3: Analizar los convenios, contratos y demás instrumentos jurídicos en los que intervenga el C5, con fundamento en la normatividad aplicable, a fin de garantizar su formalización y resguardo de manera ordenada.
Funciones Básicas:
• Verificar los proyectos de contratos, convenios y demás instrumentos jurídicos en materia de adquisición, arrendamientos y prestación de servicios, para generar certeza a los actos jurídicos, a través de la revisión de las atribuciones del C5 y la normatividad aplicable.
• Analizar la normativa utilizada en los convenios de colaboración y demás instrumentos jurídicos a celebrar con otros entes públicos y privados, mediante la correcta verificación de la ley aplicable, para su debida  formalización.
• Comunicar a las Unidades Administrativas del C5 que lo requieran, los  fundamentos teóricos-Jurídicos, por medio de la elaboración de proyectos de  instrumentos jurídicos, para su respectiva celebración con otros entes públicos y privados.
Función Principal 4: Validar la normatividad de los instrumentos jurídicos en los que el C5 intervenga, mediante el estudio de la misma, para su correcta aplicación.
Funciones Básicas:
• Adecuar los fundamentos legales aplicables a los contratos y convenios modificatorios que se lleven a cabo en materia de adquisiciones, arrendamientos y prestación de servicios, mediante el estudio de la normatividad  aplicable al C5, con la finalidad de lograr una correcta aplicación de la ley.
• Planear el control e integración de los instrumentos jurídicos en que el C5 sea parte, garantizando su formalización, a fin de resguardarlos de manera ordenada.
</t>
  </si>
  <si>
    <t xml:space="preserve">Función Principal 1: Adecuar los proyectos de contratos y demás instrumentos jurídicos administrativos en los que el C5 sea parte, por medio de su debida corrección, a fin de emitir su versión final.
Funciones Básicas:
• Revisar que los contratos en los cuales el C5 sea parte o intervenga, cumplan con los elementos de existencia y validez así como con la normatividad que le sea aplicable, a través del análisis respectivo, a fin de garantizar su validez.
• Elaborar los proyectos de contratos y demás instrumentos jurídicos administrativos en los que el C5 sea parte o intervenga, mediante la integración y verificación de información, para su posterior validación por parte del superior jerárquico.
Función Principal 2: Integrar los expedientes de contratos, convenios y demás instrumentos jurídicos en los que el C5 sea parte o intervenga, a través de la adecuada organización, para su correcta disponibilidad diaria.
Funciones Básicas:
• Recabar la documentación y firmas necesarias para la correcta integración de los expedientes de los instrumentos jurídicos en los que el C5 sea parte o intervenga, mediante la gestión ante las Unidades Administrativas correspondientes, a fin de asegurar su formalización.
• Organizar el registro y control de los instrumentos jurídicos-administrativo formalizados en los que el C5 interviene, mediante un inventario físico y digital, para su adecuada disposición y rápida localización.
• Resguardar los expedientes de convenios y demás instrumentos jurídicos en los que el C5 es parte  y que se encuentran debidamente formalizados para el control físico y digital, por medio de la habilitación de un espacio físico, a fin de favorecer su óptimo cuidado.
</t>
  </si>
  <si>
    <t>Función Principal 1: Elaborar las denuncias, querellas o demandas dirigidas a la Autoridad competente  local y/o federal, cuando se afecten los  intereses jurídicos del C5, a fin de representarlo legalmente, mediante estrategias legales para la defensa sus intereses jurídicos patrimoniales.
Funciones Básicas:
• Analizar los proyectos de denuncia y/o querella y/o demanda, a través del estudio de los mismos, para lograr una correcta defensa del patrimonio del C5.
• Gestionar los escritos que se presenten ante la Representación Social, Órganos jurisdiccionales y Autoridades Administrativas, a través del desarrollo correspondiente del procedimiento, con la finalidad de representar los intereses de este Centro.
• Diseñar la defensa jurídica, a través de los medios legales aplicables, con el propósito de salvaguardar los derechos del C5.
• Elaborar los requerimientos solicitados por las Autoridades, a través del diseño de estrategias legales. con el objetivo de atender y dar seguimiento a los intereses del C5.
Función Principal 2: Planear el seguimiento de los procesos judiciales, a través de estrategias legales, con el propósito de obtener resultados en favor de los intereses del C5.
Funciones Básicas:
• Atender las diligencias de los Procedimientos Jurisdiccionales, mediante la presentación de escritos, con el fin de coadyuvar con la Autoridad competente.
• Representar al C5, ante la Autoridad competente, mediante la asistencia y/o presentación de oficios en las instancias pertinentes, para salvaguardar sus intereses.
• Elaborar los recursos de impugnación, mediante la evaluación jurídica correspondiente, con el objetivo de hacer valer los intereses del C5.</t>
  </si>
  <si>
    <t>Función Principal 1: Apoyar en la implementación de los proyectos de denuncia y/o querella ante el Ministerio Público, que se realiza cuando se generan hechos constitutivos de delito que afectan los intereses Jurídico Patrimoniales del C5, a fin de coadyuvar en la defensa del Centro.
Funciones Básicas:
• Presentar las denuncias o querellas ante las instancias competentes, cuando se vean afectados los intereses jurídicos del C5 por medio de escritos, oficio y/ o presentación de pruebas, para defender el patrimonio del C5.
• Ratificar las denuncias o querellas ante las instancias competentes, cuando se vean afectados los intereses jurídicos del C5 por medio de escritos, oficio y /o presentación de pruebas, para defender el patrimonio del C5.
• Proporcionar el seguimiento respectivo a los procesos judiciales donde el C5, tenga interés Jurídico, mediante la asistencia a juzgados, tribunales e instancias judiciales respectivas, para una oportuna defensa del C5.
• Orientar jurídicamente a las Unidades Administrativas del C5 en los requerimientos, judiciales del fuero local y federal en Materia Penal, por medio de la  asesoría adecuada. para proteger los intereses patrimoniales y económicos del Centro.</t>
  </si>
  <si>
    <t>Función Principal 1: Implementar las acciones de defensa jurídica en los juicios en los que el C5 sea parte, a través de la interposición de actos jurídicos que procedan conforme a derecho, a fin de representar legalmente a este Centro.
Funciones Básicas:
• Validar los proyectos iniciales y contestación de demanda; mediante promociones, desahogo de vistas y recursos, que en derecho procedan, en las materias laboral, civil, administrativa y de amparo, a fin de brindar la atención adecuada a los juicios y /o procedimientos.
• Representar jurídicamente al C5 en las audiencias de los juicios laborales, civiles, administrativos y de amparo en los que sea parte el C5, a través de poderes generales para la defensa jurídica de la Ciudad de México, a fin de defender sus intereses jurídico-patrimoniales.
Función Principal 2: Atender los requerimientos que realicen al es las autoridades jurisdiccionales del fueron Común y Federal, a través de la elaboración en tiempo y forma de escritos fundados y motivados que procedan para cada caso, a efecto de salvaguardar los intereses del C5.
Funciones Básicas:
• Validar los proyectos de escritos que den  cumplimiento a los requerimientos que realicen las autoridades jurisdiccionales del fuero Común y Federal, mediante su visto bueno, a fin de defender los intereses de este.
• Verificar que la información y documentación remitida por las unidades administrativas del C5, sea la adecuada y oportuna, por medio del análisis pertinente, para dar cumplimiento a los requerimientos realizados al C5 por autoridades jurisdiccionales  del fuero Común y Federal.
• Asesorar jurídicamente a las áreas, mediante comunicación interna, para dar cumplimiento a los  requerimientos  realizados por autoridades  jurisdiccionales, a efecto de defender los intereses del C5.</t>
  </si>
  <si>
    <t>Función Principal 1: Realizar los medios de defensa que procedan conforme a derecho en los juicios y/o procedimientos en los que sea parte el C5, para brindar una adecuada atención a los mismos.
Funciones Básicas:
• Elaborar proyectos de promociones, desahogo de vistas así como recursos para impugnar resoluciones que contravengan los intereses del C5, en materia laboral, civil, administrativa y de amparo, mediante escritos u oficios, a fin de brindar la atención adecuada a los procedimientos.
• Realizar el seguimiento puntual a los juicios y/o procedimientos civiles, laborales, administrativos y de amparo en los que sea parte el C5, mediante la revisión diaria de boletines judiciales que emiten las autoridades jurisdiccionales del fuero local y federal, con la finalidad de promover oportunamente en cada juicio.
• Acudir a las audiencias y /o diligencias con motivo de los juicios laborales, civiles, administrativos y de amparo en los que sea parte el C5, a fin de representar legalmente a éste.
Función Principal 2: Realizar el control y resguardo de expedientes de los juicios procedimientos en los que es parte el C5, a través de una base de datos para cualquier consulta.
Funciones Básicas:
• Integrar una base de datos que registre la información de los juicios y/o procedimientos laborales, civiles, administrativos y de amparo en los que sea parte el C5, mediante el uso de archivos digitales, a fin de contar con un adecuado control y seguimiento de la atención que se les brinda a los mismos.
• Resguardar los expedientes de cada uno de los juicios o procedimientos laborales, civiles, administrativos y de amparo en los que sea parte el C5, a través del uso de un archivo físico, a fin de proteger la documentación e información contenida en los mismos.</t>
  </si>
  <si>
    <t>Artículo 293.- Corresponde a la Dirección General de Administración Operativa: 
I. Coordinar la operación del Centro de Atención de Llamadas a Emergencias 9-1-1 y Denuncia Anónima 089 para su debida atención y canalización a las instancias correspondientes;
II. Establecer niveles de calidad para seguimiento de las líneas de Atención de Llamadas a Emergencias 9-1-1 y Denuncia Anónima 089; 
III. Definir esquemas de coordinación entre los Centros de Comando y Control y los operadores de entes públicos del ámbito local y federal;
IV. Promover la vinculación, integración y cooperación con entes públicos del ámbito local y federal, así como con instituciones privadas y organizaciones no gubernamentales, para el uso de la infraestructura tecnológica del C5; 
V. Rendir los informes que sean requeridos por autoridades judiciales o administrativas, relacionados con el ámbito de sus funciones; 
VI. Certificar y expedir copias certificadas de los documentos que obren en sus archivos y de aquellos que expidan en el ejercicio de sus atribuciones, las personas Titulares de las Unidades Administrativas de Apoyo Técnico Operativo que le estén subordinadas; y 
VII. Las demás que le sean encomendadas por las personas Titulares de la Coordinación General del C5 y de la Jefatura de Gobierno y las que le correspondan de conformidad con las disposiciones jurídicas y/o administrativas aplicables.</t>
  </si>
  <si>
    <t>Función Principal 1: Analizar la atención de los requerimientos de información a la Dirección General de Administración Operativa, en apego a la normatividad aplicable, para coordinar las actividades administrativas encomendadas.
Funciones Básicas:
• Difundir la normatividad aplicable a las Direcciones de área, con el objetivo de que sea aplicada en las actividades que  son de su competencia, así como en las respuestas a los requerimientos de información, dentro de los términos establecidos.
• Formular los proyectos de respuesta a las solicitudes de diversos entes de gobierno como a particulares, para proporcionar o reservar la información solicitada.
• Gestionar el proceso de resguardo de videos captados por los Sistemas Tecnológicos de Video Vigilancia del C5, con la finalidad de que la información esté disponible para el peticionario.
Función Principal 2: Comunicar planes y proyectos de la Dirección General de Administración Operativa, con el fin de implementarlos en las Direcciones de área, para dar seguimiento a las directrices operativas.
Funciones Básicas:
• Programar las reuniones de trabajo para tratar los planes y proyectos de la Dirección General de Administración, a fin de organizar las actividades previas en conjunto con las Direcciones de área.
• Dar seguimiento a los acuerdos establecidos en las reuniones en las que participa la persona titular de la Dirección General, con la finalidad de dar continuidad a las directrices operativas.
• Organizar la información proporcionada por las tres Direcciones adscritas a la Dirección General, a través de la coordinación interna, a fin de mantener los documentos debidamente clasificados.</t>
  </si>
  <si>
    <t>Función Principal 1: Dirigir la operación de la Central de Captación de Reportes de Emergencia 9-1-1 y Denuncia Anónima 089, para la atención eficiente de incidentes reportados por la ciudadanía, con la finalidad de canalizarlos correctamente a las áreas y/o dependencias que intervienen en el C5, manteniendo la calidad en el servicio v seguimiento.
Funciones Básicas:
• Administrar la operación de la Atención de las Llamadas de Emergencia 9-1-1 y Denuncia Anónima 089, a fin de coordinar la recepción, registro y canalización de incidentes de la Ciudad de México.
• Vigilar que se ejecuten los procedimientos de atención a los Servicios de Emergencia 9-1-1 y Denuncia Anónima 089, con la finalidad de atender con eficiencia y en apego a Protocolos e instrucciones de trabajo existentes.
• Establecer criterios para dirigir la operación de los Servicios de Emergencia 9-1-1 y Denuncia Anónima 089, proponiendo esquemas de coordinación, con el propósito de mantener la operatividad.
• Promover la coordinación con la Dirección de Organización Operativa, a través del establecimiento de mesas de trabajo, para contribuir a la evolución constante de la atención de emergencias.
Función Principal 2: Establecer políticas, manuales y programas de acuerdo a las necesidades organizacionales, para mejorar la calidad en la atención a los usuarios.
Funciones Básicas:
• Definir perfiles, acciones de reclutamiento y contenidos de capacitación para personal de nuevo ingreso a la Central de Llamadas de Emergencia 9-1-1 y Denuncia Anónima 089, con el propósito de contar con personal calificado para la intervención telefónica en situaciones de emergencia.
• Verificar que se mantengan actualizados los manuales y programas de inducción para personal de nuevo ingreso a la Central de Llamadas de Emergencia 9-1-1 y Denuncia Anónima 089, para fortalecer la capacitación operativa.
Función Principal 3: Coordinar la atención a requerimientos de información generada en los Servicios de Llamadas de Emergencia 9-1-1 y Denuncia Anónima 089, a fin de promover la adecuada toma de decisiones en el ámbito de emergencias.
Funciones Básicas:
• Controlar el manejo correcto de la información generada en la Central y la atención de solicitudes realizadas por las dependencias facultadas para requerirla, a fin de proporcionar información que contribuya con las dependencias de seguridad y procuración de justicia.
• Establecer procedimientos de coordinación interinstitucional, con las distintas dependencias que intervienen en la recepción y atención de denuncias generadas, a través del servicio de Denuncia Anónima 089, con la finalidad de canalizarlas correctamente para su atención.
• Dirigir la elaboración de reportes y estadísticas del Centro de Atención de Llamadas de Emergencia 9-1-1 y Denuncia Anónima 089, para la toma correcta de decisiones operativas.
Función Principal 4: Establecer mejoras en los procesos de operación, a  través e a evaluación del servicio y el análisis de la viabilidad de nuevas funciones en el equipo especializado y sistemas informáticos empleados en la atención de llamadas de emergencia, con el objetivo de fortalecer  la atención a los usuarios.
Funciones Básicas:
• Integrar  políticas y procedimientos que permitan realizar evaluaciones de desempeño y elevar la productividad del personal, así como establecer y normar el seguimiento del servicio, a fin de lograr la satisfacción de los usuarios.
• Evaluar la integración de software y hardware para la administración de la Central de Llamadas de Emergencia 9-1-1 y 089, con el propósito de optimizar la atención de incidentes.
• Determinar que los sistemas utilizados sean capaces de realizar los procesamientos automáticos de información, con la finalidad de contribuir a la eficiencia en la operación.</t>
  </si>
  <si>
    <t>Función Principal 1: Organizar la operación de los Servicios de Atención de  Llamadas de Emergencia 9-1-1 y Denuncia Anónima 089, a fin de supervisar la aplicación de las instrucciones de trabajo, para recopilar información oportuna que permita la debida canalización de los reportes.
Funciones Básicas:
• Verificar la aplicación de los guiones de llamadas telefónicos y procedimientos para la línea de Atención de Llamadas de Emergencia 9-1-1 y Denuncia Anónima 089, con el propósito de regular la operación.
• Controlar el manejo de información reservada y confidencial, por parte del personal que opera la línea de Atención de Llamadas Emergencia 9-1-1 y Denuncia Anónima 089, para asegurar la confidencialidad y el resguardo de datos.
• Analizar reportes estadísticos de estudios de carga de llamadas, que se atienden en las líneas de Llamadas de Emergencia 9-1-1 y Denuncia Anónima 089, con la finalidad de administrar al personal de manera correcta.
• Proponer mejoras para la operación de los Servicios de Atención de llamadas de Emergencia 9-1-1  y Denuncia Anónima 089, con el objetivo de fortalecer la atención y disminuir tiempos de respuesta a los usuarios.
Función Principal 2: Establecer indicadores, con base en las estadísticas obtenidas de la información generada, a través del Servicio de Atención de Llamadas de  Emergencia 9-1-1 y Denuncia Anónima 089, para el monitoreo de los niveles de servicio.
Funciones Básicas:
• Analizar los reportes estadísticos que permitan elaborar indicadores de niveles de servicio de la línea de Atención Llamadas de Emergencia 9-1-1 y Denuncia Anónima 089, para la oportuna toma de decisiones.
• Identificar las deficiencias en la aplicación de procedimientos, a fin de establecer estrategias de solución, para minimizar los riesgos en la atención de llamadas.
• Analizar necesidades para la operación, en materia de recursos humanos y materiales, a fin de realizar las requisiciones adecuadas.</t>
  </si>
  <si>
    <t>Función Principal 1: Supervisar la operación del Servicio de Atención de Llamadas de Emergencia 9-1-1 de la Ciudad de México, con la finalidad de dar seguimiento a las instrucciones de trabajo.
Funciones Básicas:
• Analizar la información generada en la línea de Atención de Llamadas de Emergencia 9-1-1, con el fin de elaborar reportes e identificar áreas de oportunidad.
• Verificar la aplicación de los procedimientos e instrucciones de trabajo para la adecuada atención y canalización de llamadas de emergencia, a fin de asignar los recursos requeridos en cada incidente.
• Asesorar al personal que atiende los reportes de emergencia, para la correcta clasificación del incidente y la ubicación del lugar de los hechos, a través de los sistemas CAD y GIS.
• Verificar el correcto funcionamiento del mobiliario y tecnología del área de Atención de Llamadas de Emergencia 9-1-1, con el propósito de reportar las fallas físicas y tecnológicas que se detecten.
Función Principal 2: Administrar los recursos humanos disponibles para la atención de llamadas en la Central de Captación de Reportes de Emergencia de Emergencia 9-1-1, a fin de alcanzar niveles óptimos de servicio.
Funciones Básicas:
• Vigilar que la plantilla de personal se encuentre ocupada en su totalidad, con el propósito de atender completamente la demanda de los usuarios de la Central de Captación de Reportes de Emergencia.
• Inspeccionar el cumplimiento de asignación de horarios, incidencias y periodos vacacionales, con la finalidad de mantener activas el mayor número de estaciones de trabajo en la línea 9-1-1.
Función Principal 3: Informar las emergencias relevantes e incumplimientos de procesos detectados, a través de los canales de comunicación establecidos, a fin de garantizar la eficiencia en la atención.
Funciones Básicas:
• Comunicar a sus superiores jerárquicos los eventos que por su relevancia requieran de especial atención, con la finalidad de evitar desviaciones en los protocolos establecidos.
• Asignar al personal instrucciones de la operación, con el objetivo de cubrir las tareas por cada nivel de atención.</t>
  </si>
  <si>
    <t>Función Principal 1: Supervisar la recepción, registro y canalización de los reportes que ingresan por medio de la línea de Denuncia Anónima 089 de la Ciudad de México, a fin de garantizar la correcta aplicación de los procedimientos correspondientes.
Funciones Básicas:
• Analizar la información generada en la línea de Atención de Reportes de Denuncia Anónima 089, con el fin de elaborar reportes e identificar áreas de oportunidad.
• Verificar la aplicación de los procedimientos e instrucciones de trabajo para la adecuada atención, clasificación y canalización de llamadas de denuncia.
• Validar el correcto  funcionamiento del mobiliario y tecnología del área, con el propósito de reportar oportunamente las fallas físicas y tecnológicas que se susciten.
• Informar de manera inmediata a los superiores jerárquicos, las denuncias recibidas en la línea 089 de la Ciudad de México, que por su relevancia o impacto requieran de especial atención, a fin de asegurar que éstas se escalen  al nivel correspondiente.
Función Principal 2: Administrar los recursos humanos disponibles para la atención de llamadas de Denuncia Anónima, a fin de alcanzar niveles óptimos de servicio.
Funciones Básicas:
• Vigilar que la plantilla de personal que atiende las llamadas de Denuncia Anónima, se encuentre ocupada en su totalidad, con el propósito de atender completamente la demanda de los usuarios.
• Inspeccionar el cumplimiento de asignación de horarios, incidencias y periodos vacacionales, con la finalidad de mantener activas el mayor número de estaciones de trabajo en la línea de Denuncia Anónima 089.</t>
  </si>
  <si>
    <t>Función Principal 1: Verificar la operación del Servicio de atención de Llamadas de Emergencia 9-1-1 de la Ciudad de México, a fin de que las personas servidoras públicas de la Central de Captación de Reportes de Emergencia y Denuncia anónima, atiendan, registren y canalicen correctamente los Reportes de Emergencia recibidos.
Funciones Básicas:
• Revisar la adecuada clasificación y ubicación de los incidentes, de conformidad con el catálogo de motivos vigente y la información cartográfica disponible en el sistema, a fin de que los incidentes sean atendidos de  manera oportuna.
• Orientar a los operadores telefónicos asignados a la línea de Emergencias 9-1-1, para la recopilación de información precisa, con el propósito de evitar errores y asegurar la correcta captura de los incidentes.
• Comunicar instrucciones de trabajo, consignas y estrategias de mejora en la operación, al personal encargado de la atención telefónica, a fin de mantener actualizados a los recursos encargados de la atención.
• Reportar a su superior jerárquico incidentes de alto impacto, incidencias del personal y su desempeño general, para la oportuna toma de decisiones.</t>
  </si>
  <si>
    <t>Función Principal 1: Coordinar la evaluación y seguimiento del servicio de la Central de Captación de Reportes de Emergencia 9-1-1 y Denuncia Anónima 089, a través del establecimiento de métricas y estrategias de monitoreo, a fin de apoyar la  toma de decisiones en torno a la calidad del servicio.
Funciones Básicas:
• Proponer los estándares de calidad, en los servicios de atención de emergencias y denuncias que se brindan a la población de la Ciudad de México. para impulsar la mejora continua en la atención de incidentes.
• Analizar el cumplimiento de las métricas de evaluación para integrar el reporte de evaluación de operadores de la línea de Emergencias 9-1-1 y de Denuncia Anónima 089, para elevar los niveles de servicio.
• Evaluar los resultados de las encuestas de seguimiento del servicio de Emergencias 9-1-1, a fin de ejecutar los procedimientos necesarios para su mejora continua.
• Diseñar esquemas de retroalimentación, con base en el monitoreo del desempeño del personal que opera los servicios de Atención de llamadas de Emergencia 9-1-1 y Denuncia Anónima 089, para la mejora del servicio.
Función Principal 2: Establecer los procesos de evaluación de desempeño del personal, mediante la definición de indicadores, a fin de que se ejecuten los procedimientos necesarios para la retroalimentación y mejora continua.
Funciones Básicas:
• Integrar reportes sobre el análisis de los resultados obtenidos en las actividades realizadas en el área de control de calidad, para mejorar la calidad en el servicio.
• Realizar las actualizaciones de los informes de seguimiento de servicio de la línea de Atención de Llamadas de Emergencia 9-1-1 y Denuncia Anónima 089, para determinar las áreas de oportunidad.
• Desarrollar contenidos de actualización y capacitación, dirigidos al personal que opera la atención de los reportes, a fin de trabajar sobre las áreas de oportunidad.
• Planear con base en los resultados de encuestas a los usuarios, en coordinación con la Subdirección de Gestión de Reportes de Emergencia y Denuncia Anónima, el seguimiento a las áreas de oportunidad para su atención inmediata.</t>
  </si>
  <si>
    <t>Función Principal 1: Analizar la atención de Llamadas de Emergencia 9-1-1 y Denuncia Anónima 089, siguiendo las métricas establecidas, y en apego a los protocolos de atención de llamadas telefónicas, para propiciar una atención de calidad a la población de la Ciudad de México.
Funciones Básicas:
• Examinar los monitoreos y retroalimentaciones efectuadas a los operadores de los Servicios de Atención de Llamadas de Emergencia 9-1-1 y Denuncia Anónima 089, con la finalidad de mantener niveles de servicio óptimos.
• Medir la calidad en la atención de los servicios de Atención a Llamadas de Emergencia 9-1-1 y Denuncia Anónima 089, con el objetivo de generar registros estadísticos.
• Distribuir la información al personal sobre los indicadores que comprenden la evaluación mensual en la Central de Captación de Reportes de Emergencia y Denuncia, con el objetivo de que el personal conozca los criterios con base en los cuáles será analizado su desempeño.
• Elaborar boletines informativos y estadísticos a los superiores jerárquicos, para la toma de decisiones en el ámbito de evaluación de servicio.
Función Principal 2: Aplicar  instrumentos de evaluación de desempeño de personal, con el objetivo de obtener resultados precisos, a fin de que se ejecuten los procedimientos necesarios para la retroalimentación y mejora continua.
Funciones Básicas:
• Elaborar de manera mensual el reporte de evaluación de operadores de la línea de emergencia 9-1-1 y Denuncia Anónima 089, con la finalidad de tener registros históricos que permitan tener un panorama del desarrollo de cada operador telefónico.
• Analizar el apego a los procedimientos en el monitoreo de las llamadas, a fin de garantizar se cumplan a los protocolos establecidos.
• Examinar la veracidad de los resultados mensuales, en apego a la mejora continua de los procedimientos ya establecidos, para la evaluación del desempeño.
• Verificar el resguardo de audios de la línea de atención de llamadas de emergencia, a fin de atender las solicitudes de petición de los mismos.</t>
  </si>
  <si>
    <t>Función Principal 1: Aplicar esquemas de retroalimentación, que permitan al personal encargado de la atención de llamadas, identificar áreas de oportunidad y estrategias eficientes para la mejora de la operación.
Funciones Básicas:
• Realizar llamadas de salida a usuarios de los servicios para la aplicación de encuestas, a fin de recibir retroalimentación para la mejora de] servicio.
• Analizar los resultados de las encuestas de seguimiento realizadas a los usuarios en la línea de Atención de Llamadas de Emergencia 9-1-1, para implementar estrategias de mejora en la operación.
• Estructurar los mecanismos de retroalimentación y seguimiento del servicio de la Línea de Emergencia 9-1-1, recomendando las acciones puntuales para mejorar los procedimientos y áreas de oportunidad detectadas.
• Analizar los listados de números que realizan llamadas improcedentes o maliciosas, con la finalidad de crear los planes para reducir las llamadas de mal uso.
Función Principal 2: Desarrollar procesos para el seguimiento de casos de llamadas efectivas de emergencia 9-1-1 y de agradecimiento por el usuario, con el objetivo de difundir el uso correcto del servicio.
Funciones Básicas:
• Elaborar de manera mensual el reporte de casos de éxito documentados, con el objeto de dar difusión en los medios de comunicación, en coordinación con la Subdirección de Gestión de Calidad y Seguimiento. 
• Identificar las llamadas de agradecimiento que ingresan al servicio de Llamadas de Emergencia 9-1-1, a fin de fortalecer los elementos del servicio destacados por los usuarios.</t>
  </si>
  <si>
    <t>Función Principal 1: Realizar el monitoreo para la evaluación y seguimiento de la atención de llamadas por parte de los operadores telefónicos, con el fin de lograr la mejora continua de la atención telefónica proporcionada al usuario, a través de las líneas de Emergencias 9-1-1 y Denuncia Anónima 089.
Funciones Básicas:
• Realizar el registro de acuerdo al procedimiento de evaluación, de las llamadas de los operadores de la Central de Llamadas de Emergencia 9-1-1 y Denuncia Anónima 089, para fortalecer la mejora continua.
• Calificar el cumplimiento de los procesos operativos en la atención de llamadas por parte de los operadores de la Central de Captación de Reportes de Emergencia y Denuncia Anónima 089, considerando las áreas de oportunidad detectadas.
• Registrar el avance de los operadores telefónicos a través de los procesos de calidad establecidos, métricas y análisis de monitoreo, a fin de mejorar el desempeño de sus funciones.</t>
  </si>
  <si>
    <t>Función Principal 1: Organizar las actividades para la retroalimentación de los operadores telefónicos de la Central de Captación de Reportes de Emergencia 9-1-1 y Denuncia Anónima 089, mediante el seguimiento del servicio.
Funciones Básicas:
• Integrar la información de las encuestas de satisfacción aplicadas a los usuarios sobre la atención recibida de los operadores de la línea de emergencias 9-1-1, para incidir en las áreas de oportunidad detectadas.
• Recabar y mantener actualizados los formatos de seguimiento del servicio, para analizar los resultados, considerando las encuestas, para su tratamiento y la detección de áreas de oportunidad.
• Elaborar boletines informativos y estadísticos a sus superiores jerárquicos, para mantenerlos actualizados, considerando los elementos establecidos para la toma de decisiones.</t>
  </si>
  <si>
    <t>Función Principal 1: Coordinar esquemas de operación, para la atención de emergencias en la Ciudad de México, mediante la infraestructura del C5, con las instituciones públicas, privadas, académicas, estatales y federales.
Funciones Básicas:
• Establecer esquemas de coordinación, entre instituciones, a fin de que colaboren con el C5, durante la atención de emergencias y situaciones de crisis.
• Supervisar la aplicación de mecanismos de coordinación con instituciones gubernamentales con el objetivo de optimizar la atención de incidentes.
• Vigilar el funcionamiento de la infraestructura tecnológica necesaria con el propósito de asegurar la operación de las dependencias al interior del C5.
• Realizar la entrega de instalaciones operativas del C5 a los entes que desempeñan diversas funciones operativas, en el marco de los Convenios de Colaboración celebrados con este Centro, supervisando que operen de manera adecuada, con la finalidad de garantizar el buen uso de los recursos.
Función Principal 2: Determinar las acciones de operación, en la atención de emergencias captadas por los C2, C2 Móvil y C5, con el propósito de mejorar la calidad y lograr las metas en la canalización de incidentes.
Funciones Básicas:
• Verificar que los C2, C2M y C5 ejecuten sus funciones, con el propósito de cumplir los objetivos de canalización de incidentes.
• Diseñar políticas de coordinación entre los C2, C2M y C5, con el propósito de maximizarla eficiencia de los recursos y mejorar la calidad de los servicios relacionados con la atención de emergencias y protección ciudadana.
• Establecer en los C2, C2M y C5, metas y objetivos que determinen las prioridades de actuación, a fin de mejorar la atención a emergencia y servicios de protección ciudadana.
• Instruir que se lleven a cabo las actividades relacionadas con el mantenimiento preventivo y correctivo a los equipos y sistemas tecnológicos, con la finalidad de optimizar los recursos empleados  en los C2, C2M y C5.
Función Principal 3: Gestionar la impartición de la capacitación necesaria para la operación, a fin de alcanzar una adecuada actuación en los procesos y esquemas de operación, por parte del personal incorporado a la Dirección.
Funciones Básicas:
• Difundir la utilización del Sistema de Comando de Incidentes, a fin de tener el conocimiento de actuación ante una emergencia.
• Coordinar la actualización de procesos orientados a la utilización de herramientas tecnológicas, con el objetivo de efectuar mejoras en los recursos.
• Establecer esquemas de información y priorización de incidentes al interior del C5, con la finalidad de optimizar los tiempos de respuesta.
• Planear esquemas de captación, difusión y actualización de información en situaciones de crisis en la Ciudad de México, tanto al interior como al exterior del C5, con el propósito de dar buen uso a los datos generados en los C2, C2M y C5.
Función Principal 4: Coordinar el flujo de información, a través de un canal ordenado entre las dependencias, con la finalidad de atender los eventos donde participa el C2 Móvil vio se habilite la Sala de Crisis de los C2 o el C5.
Funciones Básicas:
• Acordar con los responsables de logística de los distintos eventos, la asistencia para la participación de los Centros de Comando y Control Móvil, con el objetivo de obtener la información necesaria y prioritaria.
• Organizar con las dependencias correspondientes, los operativos del Centro de Comando y Control Móvil, a fin de efectuar un despliegue operativo adecuado.
• Coordinar la operación de la Sala de Crisis del C5 y de los C2 en eventos que lo requieran, a fin de concentrar la información de forma organizada y favorecer la toma de decisiones.
• Definir esquemas de supervisión operativa al interior del C5, con la finalidad de garantizar el seguimiento de los procesos.</t>
  </si>
  <si>
    <t>Función Principal 1: Verificar los esquemas de operación coordinada en los C2, C2M y C5, entre las dependencias que se encuentran representadas en el C5, para una adecuada atención de emergencias y situaciones de crisis en la Ciudad de México.
Funciones Básicas:
• Supervisar que las dependencias que operan en C2 y C5 cuenten con las herramientas necesarias para el cumplimiento de sus funciones, a fin de dar continuidad a la operación.
• Controlar el resguardo del C2M durante los traslados con la Secretaría de Seguridad Ciudadana y/o dependencias correspondientes, con la finalidad de tener el control de los traslados y evitar cualquier siniestro.
• Instalar esquemas de supervisión del personal de las dependencias en C2 y C5, a fin de que se cumplan los procedimientos para operar situaciones de emergencia.
Función Principal 2: Evaluar el desempeño y eficiencia de los despachadores en la atención de emergencias captadas  por los C2, C2M y C5, a fin de identificar áreas de oportunidad en la operación.
Funciones Básicas:
• Supervisar el correcto funcionamiento de las herramientas tecnológicas e infraestructura de operación en el C5 y los C2, a fin de garantizar la operación.
• Establecer mejoras en los sistemas informáticos, operación y tratamiento de emergencias en los C2 y C5, con el objetivo de optimizar la atención a los usuarios.
• Validar que en operativos de los C2 Móviles, se cuente con las frecuencias de radiocomunicación y esquemas operativos adecuados dependiendo del tipo de evento, a fin de operar de forma ordenada y correcta.
• Verificar que se cumplan las políticas de operación y el Código de Conducta del C5 en el área de despacho, a fin de informar a los superiores jerárquicos en caso de detectar anomalías.
Función Principal 3: Desarrollar los planes de operación para comunicar o facilitar recursos, de acuerdo a la dimensión de la emergencia captada por el personal a través de los C2, el C2M y/o el C5, a fin de organizar la participación de los actores involucrados.
Funciones Básicas:
• Informar la atención de acontecimientos relevantes a los superiores jerárquicos, con el objetivo de mantener un flujo de información adecuado y funcional en las emergencias de alto impacto en la Ciudad de México.
• Elaborar los programas de trabajo con la Subdirección de Planeación y Logística Operacional y, en su caso, proponer las acciones necesarias, a fin de adecuar los mismos, con base en los objetivos de la Dirección General de Administración Operativa.
• Gestionar los recursos necesarios para  la activación y operación de las salas de crisis de los C2 y C5, con la finalidad de darle continuidad a la operación.
• Evaluar las adecuaciones a las cláusulas de los convenios de colaboración, con la finalidad de mantener el orden en el área de despacho del C5.</t>
  </si>
  <si>
    <t>Función Principal 1: Supervisar las condiciones de la infraestructura y herramientas tecnológicas de los Centros de Comando y Control, para la atención de emergencias, recortes v situaciones de crisis en la Ciudad de México.
Funciones Básicas:
• Revisar periódicamente el funcionamiento de las aplicaciones de operación de los C2, con la finalidad de optimizar las herramientas tecnológicas.
• Notificar a las áreas correspondientes del C5, las necesidades de mantenimiento correctivo o preventivo de infraestructura, con el objetivo de mantener la continuidad de la operación.
• Informar a las áreas correspondientes las fallas en sistemas de cómputo y de comunicaciones que comprometan la operación de las dependencias, con el objetivo de optimizar el uso de las herramientas tecnológicas.
• Verificar que la sala de crisis de los C2 se encuentre en óptimas condiciones, a fin de activarla de forma oportuna en emergencias mayores.
Función Principal 2: Analizar los reportes generados por la Dirección General de Gestión Estratégica y las necesidades de integración de las dependencias en los C2, para establecer acciones de mejora continua en la operación.
Funciones Básicas:
• Establecer mecanismos de coordinación interinstitucional al interior de los C2, con el propósito de integrarlos a la operatividad.
• Integrar la evaluación periódica de operación de los C2, con  el objetivo de conformar un historial y hacer un comparativo de mejora.
• Administrar las acciones vertidas en los convenios de colaboración entre dependencias que se integran a los C2, a fin de garantizar que se cumplan los acuerdos previamente establecidos.
• Elaborar mesas de trabajo con el responsable de cada C2, para dar seguimiento a las áreas de oportunidad existentes.</t>
  </si>
  <si>
    <t>Función Principal 1: Verificar las condiciones de la infraestructura y herramientas tecnológicas del C5, con la finalidad de asegurar la operación.
Funciones Básicas:
• Realizar levantamientos periódicos sobre necesidades de equipamiento, material y consumibles de las áreas operativas del C5, a fin de garantizar la operación de las distintas dependencias.
• Notificar a las áreas correspondientes del C5, las necesidades de mantenimiento correctivo o preventivo de infraestructura, con la finalidad de optimizar los recursos tecnológicos.
• Comunicar a las áreas correspondientes las fallas en sistemas de cómputo y de comunicaciones que comprometan la operación de las dependencias, con el objetivo de generar información que contribuya a la toma de acciones y darle continuidad a la operación.
• Validar que se cuente con los medios de comunicación necesarios previo a los operativos programados, a fin de operar de forma adecuada.
Función Principal 2: Asegurar la coordinación interinstitucional entre dependencias en situaciones de crisis en la Ciudad de México, para asegurar la atención de emergencias y la correcta canalización de recursos.
Funciones Básicas:
• Establecer mecanismos de coordinación interinstitucional al interior del C5, a fin de optimizar el flujo de la información.
• Integrar la evaluación periódica de operación de las dependencias en el C5, con la finalidad de contar con un registro histórico del desempeño para la tomar decisiones.
• Coordinar la atención de incidentes y el seguimiento de las dependencias durante los operativos con el C2M, con la finalidad de optimizar los recursos humanos y tecnológicos.</t>
  </si>
  <si>
    <t>Función Principal 1: Informar de manera inmediata emergencias y seguimiento en la operación, para dar soporte a las actividades de las instituciones integradas a los C2 y el C5.
Funciones Básicas:
• Revisar que se cumplan  los  Lineamientos del C5 al interior de los C2, C2M y C5, a fin de tener un control sobre las áreas operativas.
• Recabar información para integrar reportes periódicos con base al del desempeño del personal de las dependencias en los C2 y C5, con la finalidad de conformar un historial y tomar acciones de mejora.
• Informar a los superiores jerárquicos, de emergencias relevantes ocurridas en la Ciudad de México así como el seguimiento que le brindan las dependencias, con el objetivo de apoyar la toma de decisiones.
• Verificar la información que integran las distintas dependencias en el tratamiento de un incidente, para asegurar la canalización correcta de los recursos.</t>
  </si>
  <si>
    <t>Función Principal 1: Administrar la ejecución de planes y estrategias operativas que permitan la correcta utilización de la infraestructura del C5 en la operación diaria, eventos programados y en situaciones de crisis en la Ciudad de México.
Funciones Básicas:
• Verificar el correcto funcionamiento del equipo tecnológico de la infraestructura operativa del C5 en oficinas operativas y sala de enlaces del C5, a fin de mantener la continuidad de la operación.
• Planear la operación de los Centros de Comando y Control, a fin de coordinar servicios y emergencias.
• Reportar de manera inmediata a las áreas correspondientes, las fallas y/o mantenimientos necesarios de los dispositivos RPAS, a fin de contar con óptimas condiciones en los Centros de Comando y Control.
• Gestionar el equipamiento necesario para la operación de los Centros de Comando y Control Móvil, con la finalidad de optimizar su uso en campo.
Función Principal 2: Planear los esquemas de operación para optimizar los recursos e infraestructura con el que cuenta el C5, para la atención de emergencias y eventos programados.
Funciones Básicas:
• Proponer planes  de mejoras tecnológicas operativas del C5, con el objetivo de optimizar los recursos.
• Desarrollar programas de trabajo con las diferentes áreas del C5, a fin de atender las necesidades operativas de las dependencias en su labor ordinaria y extraordinaria.
• Supervisar el cumplimiento de las normas, políticas y procedimientos que aplica al personal de las dependencias al interior del C5, con la finalidad de asegurar un ambiente laboral adecuado.
• Elaborar las órdenes de operación para el despliegue de los Centros de Comando y Control en operativos programados, con el objetivo de controlar las actividades en campo.</t>
  </si>
  <si>
    <t>Función Principal 1: Planear estrategias adecuadas para la atención de eventos programados o fortuitos, orientados a prever problemas operativos que obstaculicen la coordinación entre las dependencias y el C5.
Funciones Básicas:
• Integrar Procedimientos Sistemáticos de Operación para eventos en los que participa el C5 con el despliegue de los Centros de Comando y Control Móvil, a fin de darlos a conocer a los involucrados.
• Verificar la actualización de los planos de identificación de asignación de espacios a dependencias del área de "Despacho" del C5, con el objetivo de administrar los espacios destinados.
• Producir target de vuelo de los dispositivos RPAS, con el objetivo de monitorear zonas relevantes con relación al evento programado.
Función Principal 2: Elaborar informes estadísticos del uso de los Centros de Comando y Control y Sistemas de Aeronaves Piloteadas a Distancia, concentrando la información de distintos tipos, generada en los diferentes eventos programados o fortuitos.
Funciones Básicas:
• Operar los Centros de Control y el Sistema de Aeronave Piloteada a Distancia para la coordinación y captación de información, a fin de apoyar la toma de decisiones.
• Recopilar los documentos de operativos, prácticas o cualquier tipo de despliegue de los Centros de Comando y Control, a fin de tener un registro histórico de las actividades realizadas.
• Integrar los documentos de las labores de mantenimientos preventivos y correctivos de los Centros de Comando y Control Móvil, así como de los dispositivos RPAS, reportando de inmediato cualquier anomalía a sus superiores jerárquicos, con la finalidad de tener un histórico de mantenimientos, reparaciones y actualizaciones.</t>
  </si>
  <si>
    <t>Función Principal 1: Supervisar el despliegue operativo de los Centros de Comando y Control y apoyar en la operación de los RPAS, para cumplir la programación establecida.
Funciones Básicas:
• Registrar los tiempos de ejecución durante los despliegues de los Centros de Comando y Control, para generar una bitácora.
• Verificar que en cada operativo, se cuente con las herramientas y equipo de seguridad necesario para efectuar el despliegue de los Centros de Comando y Control.
• Recabar información en bitácoras de los sobrevuelos del Sistema de Aeronave Piloteada a Distancia en operativos, con la finalidad de llevar el registro de su uso.</t>
  </si>
  <si>
    <t>Función Principal 1: Gestionar los insumos y herramientas necesarias en la operación de las dependencias en el C5, C2 y C2M, en su actuación diaria y en eventos programados, para facilitar la coordinación interinstitucional.
Funciones Básicas:
• Revisar el correcto funcionamiento de las herramientas tecnológicas del Centros de Comando y Control, a fin de ser utilizado cuando se requiera.
• Organizar la logística necesaria para la operación de los Centros de Comando y Control, a fin de facilitar la coordinación interinstitucional en eventos.
• Programar con las áreas correspondientes, la validación periódica de los puntos de interconexión de los Centros de Comando y Control, a fin de mantener la continuidad en la operación.
• Solicitar los insumos requeridos a las áreas correspondientes, a fin de facilitar la operación de los Centros de Comando y Control.</t>
  </si>
  <si>
    <t xml:space="preserve">Función Principal 1: Apoyar en la operación general de los Centros de Comando y Control Móvil, tanto en eventos de programados y no programados, a fin de mantener buenas condiciones logísticas.
Funciones Básicas:
• Informar al superior inmediato acerca del funcionamiento de los aplicativos del Centro de Comando y Control Móvil durante el operativo, a fin de garantizar la atención de los incidentes reportados.
• Integrar la información de todo evento no programado que afecte la operación de los Centros de Comando y Control Móviles en campo, para prevenir siniestros.
• Apoyar en la integración de las dependencias programadas para el despliegue del Centro de Comando y Control Móvil, bajo el esquema establecido en el Proceso Sistemático de Operación, con la finalidad de dar continuidad a la atención </t>
  </si>
  <si>
    <t>Función Principal 1: Dirigir las estrategias y acciones de colaboración para la creación, mantenimiento y extensión de vínculos interinstitucionales con los organismos públicos y privados, cuyas funciones estén relacionadas o intervengan en la atención de incidentes, emergencias, situaciones de crisis y desastres en la Ciudad de México.
Funciones Básicas:
• Establecer canales de comunicación, colaboración e intercambio de información con los organismos públicos y privados, con la finalidad de que se lleve a cabo la intervención y cooperación en la atención de emergencias, situaciones de crisis y desastres en la Ciudad de México.
• Coordinar la formalización y revisión de instrumentos de colaboración con los organismos públicos y privados, para ejecutar de manera coordinada la atención de incidentes y emergencias en la Ciudad de México.
• Definir los objetivos de las reuniones con los grupos de trabajo conformados por los organismos públicos y privados, para brindar seguimiento a los  acuerdos establecidos en los convenios de colaboración correspondientes.
• Coordinar las acciones de operación, comunicación y vinculación necesarias para la activación del Centro de Operaciones de Emergencia, para realizar la activación de protocolos ante la presencia de una amenaza, contingencia o situación de desastre en la Ciudad de México.</t>
  </si>
  <si>
    <t>Función Principal 1: Diseñar y proponer a la Dirección de Vinculación Interinstitucional las estrategias y acciones de colaboración, que permitan la vinculación de las áreas del C5 con los organismos públicos y privados, ante la presencia de una amenaza, contingencia o situación de desastre en la Ciudad de México.
Funciones Básicas:
• Integrar las estrategias de coordinación con los organismos públicos y privados, para establecer el intercambio de información relacionada con las actividades del C5.
• Diseñar las actividades que fomenten y difundan entre la ciudadanía, mediante los organismos públicos y privados, una cultura del uso y aprovechamiento de tecnología del es para prevenir delitos, a fin de optimizar de los procesos de respuesta en la atención de emergencias, situaciones de crisis y desastres en la Ciudad de México.
• Verificar el seguimiento a los Convenios de Colaboración con los organismos públicos y privados, para apoyar a la toma de decisiones en incidentes, emergencias, situaciones de crisis y desastres en la Ciudad de México.
• Supervisar las acciones operativas de comunicación y vinculación, con el objetivo de iniciar los protocolos de activación del Centro de Operaciones de Emergencia ante la presencia de una amenaza, contingencia situación de desastre en la Ciudad de México.</t>
  </si>
  <si>
    <t>Función Principal 1: Aplicar las estrategias y acciones de colaboración que faciliten la vinculación de las áreas del C5 con los organismos públicos, cuyas funciones estén relacionadas o intervengan en la atención de incidentes, emergencias, situaciones de crisis y desastres en la Ciudad de México.
Funciones Básicas:
• Gestionar la vinculación, comunicación y colaboración, con el propósito de fungir como enlace entre el Centro y los organismos públicos, relacionados con la atención de incidentes, emergencias, situaciones de crisis y desastres en la Ciudad de México.
• Verificar los requerimientos de las áreas del C5 relativos a la comunicación con los organismos públicos para la realización de actividades específicas, a fin de facilitar las tareas que realiza el Centro.
• Aplicar las estrategias de colaboración y participación con los organismos públicos. cuyas funciones estén relacionadas o intervengan en la atención de incidentes, emergencias, situaciones de crisis y desastres en la Ciudad de México, en los tres niveles de gobierno, representado al C5, en reuniones de  trabajo, a fin de llevar a cabo el seguimiento de acuerdos contenidos en los convenios de colaboración.
• Organizar la participación de Organismos Públicos, con el fin de iniciar los protocolos de activación del Centro de Operaciones de Emergencia ante la presencia de una amenaza, contingencia o situación de desastre en la Ciudad de México.</t>
  </si>
  <si>
    <t>Función Principal 1: Elaborar reportes e informes de seguimiento de los convenios de colaboración, por medio  del intercambio de información institucional con los organismos públicos, a fin de verificar su cumplimiento.
Funciones Básicas:
• Obtener la información referente a los vínculos interinstitucionales establecidos con los diversos organismos públicos, a fin de dar seguimiento a los Convenios de Colaboración.
• Realizar las visitas guiadas al C5, requeridas previamente por organismos públicos, con el propósito de difundir los servicios ofrecidos a la ciudadanía.
• Aplicar las estrategias de colaboración y participación con los organismos públicos, cuyas funciones estén relacionadas o intervengan en la atención de incidentes, emergencias, situaciones de crisis y desastres en la Ciudad de México, en los tres niveles de gobierno, representado al C5 en reuniones de trabajo, a fin de llevar a cabo el seguimiento de acuerdos contenidos en los convenios de colaboración.</t>
  </si>
  <si>
    <t>Función Principal 1: Aplicar las estrategias y acciones de colaboración que faciliten la vinculación de las áreas del C5 con los organismos privados, cuyas funciones estén relacionadas o intervengan en la atención de incidentes, emergencias, situaciones de crisis y desastres en la Ciudad de México.
Funciones Básicas:
• Gestionar la vinculación, comunicación y colaboración, con el propósito de fungir como enlace entre el Centro y los organismos privados, relacionados con la atención de incidentes, emergencias, situaciones de crisis y desastres en la Ciudad de México.
• Verificar los requerimientos de las áreas del C5 relativos a la comunicación con los organismos privados, para la realización de actividades específicas, a fin de facilitar las tareas que realiza el Centro.
• Aplicar las estrategias de colaboración y participación con los organismos privados, cuyas funciones estén relacionadas o intervengan en la atención de incidentes, emergencias, situaciones de crisis y desastres en la Ciudad de México, en los tres niveles de gobierno, representado al C5 en reuniones de trabajo, a fin de llevar a cabo el seguimiento de acuerdos contenidos en los convenios de colaboración.
• Organizar la participación de Organismos Privados, con el fin de iniciar los protocolos de activación del Centro de Operaciones de Emergencia ante la presencia de una amenaza, contingencia o situación de desastre en la Ciudad de México.</t>
  </si>
  <si>
    <t>Función Principal 1: Elaborar reportes e informes de seguimiento de los convenios de colaboración, por medio del intercambio de información institucional con los organismos privados, con el objetivo de verificar su cumplimiento.
Funciones Básicas:
• Obtener la información referente a los vínculos interinstitucionales establecidos con los diversos organismos privados, a fin de dar seguimiento a los Convenios de Colaboración.
• Realizar las visitas guiadas al C5, requeridas previamente por organismos privados, con el propósito de difundir los servicios ofrecidos a la ciudadanía.
• Aplicar las estrategias de colaboración y participación con los organismos privados, cuyas funciones estén relacionadas o intervengan en la atención de incidentes, emergencias, situaciones de crisis y desastres en la Ciudad de México, en los tres niveles de gobierno, representado al C5 en reuniones de trabajo, con el fin de llevar a cabo el seguimiento de acuerdos contenidos en los convenios de colaboración.</t>
  </si>
  <si>
    <t>Artículo 294.- Corresponde a la Dirección General de Administración de Tecnologías:
I. Dirigir la operación de las tecnologías e ingeniería del C5, mediante la planeación, programación y supervisión; 
II. Supervisar la operación de los sistemas, equipamientos tecnológicos e infraestructura asignada al C5; 
III. Planear las funciones multidisciplinarias para el cumplimiento de objetivos encaminados a optimizar la seguridad tecnológica y de infraestructura del C5, así como para la protección de los activos informáticos;
IV. Coordinar los procedimientos de integración y funcionamiento de elementos tecnológicos de sistemas, equipamiento, comunicaciones y de ingeniería del C5;
V. Coordinar la atención de los requerimientos de las Unidades Administrativas y/o Unidades Administrativas de Apoyo Técnico Operativo en la implementación de soluciones tecnológicas;
VI. Evaluar el funcionamiento de los elementos tecnológicos de sistemas, equipamiento, sistemas electromecánicos, comunicaciones y de ingeniería, así como sus procedimientos de operación;
VII. Certificar y expedir copias certificadas de los documentos que obren en sus archivos y de aquellos que expidan en el ejercicio de sus atribuciones, las personas Titulares de las Unidades Administrativas de Apoyo Técnico Operativo que le estén subordinadas;
VIII. Analizar la información de las herramientas de medición de niveles de servicio, en los equipamientos de misión crítica y de comunicaciones, a fin de monitorear el rendimiento óptimo de los servicios; y 
IX. Las demás que le sean encomendadas por las personas Titulares de la Coordinación General del C5 y la Jefatura de Gobierno y las que le correspondan de conformidad con las disposiciones jurídicas y/o administrativas aplicables.</t>
  </si>
  <si>
    <t>Función Principal 1: Administrar la información de cada Unidad Administrativa adscrita a la Dirección General de Administración de Tecnologías, mediante la planeación de las actividades del área, con el propósito de dar seguimiento a los trabajos realizados.
Funciones Básicas:
• Integrar la información del Plan Anual correspondiente a la Dirección General de Administración de Tecnologías, a través de la calendarización de las actividades de las Direcciones de Área, con el propósito de dar seguimiento a los trabajos planeados y requeridos, que son competencia del área.
• Integrar la información del Reporte de Avance Programático anual correspondiente a la Dirección General de Administración de Tecnologías, con base en la calendarización asignada, con la finalidad de cumplir con las metas programadas.
Función Principal 2: Implementar metodologías para el análisis, clasificación y atención de la documentación recibida en la Dirección General de Administración de Tecnologías, por medio de los turnos asignados, con el propósito de atender en tiempo y forma los asuntos requeridos.
Funciones Básicas:
• Gestionar la documentación que ingresa a la Dirección General de Administración de Tecnologías, mediante el turno y asignación oportuna de los asuntos requeridos, a fin de vigilar el seguimiento puntual de acuerdo a su prioridad.
• Supervisar el registro de la recepción de la correspondencia y demás documentos del área, mediante el control gestión, para su seguimiento.</t>
  </si>
  <si>
    <t>Función Principal 1: Asegurar el correcto funcionamiento de los equipos de tecnología de redes y de misión crítica, mediante el cumplimiento de los niveles de servicio establecidos por la Dirección General de Administración de Tecnologías, a fin de responder a las demandas operativas de la Dirección General de Administración Operativa y de las áreas administrativas del C5.
Funciones Básicas:
• Determinar las estrategias de operación de los equipos tecnológicos, utilizando como insumo el registro de fallas y soluciones, para implementar medidas preventivas y métodos de trabajo que den como resultado la operación continua.
• Definir el modelo de operación tecnológico a la Subdirección de Comunicaciones y Misión Crítica, Subdirección de Soporte Tecnológico y Subdirección del Centro de Operación de la Red, utilizando reportes de rendimiento para la toma  de decisiones, a fin de establecer directrices de trabajo.
• Evaluar los riesgos informáticos, utilizando como insumos los reportes de rendimiento, análisis de riesgos y técnicas de mitigación y transferencia de riesgos, a fin de prevenir posibles incidentes.
• Establecer las métricas para mantener la operación de los equipos de redes y misión crítica utilizando técnicas de análisis de información de rendimientos de equipos de acuerdo a su nivel de criticidad y disponibilidad, para comunicarlas a la Subdirección de Comunicaciones y Misión Crítica, Subdirección de Soporte Tecnológico y Subdirección del Centro de Operación de la Red.
Función Principal 2: Administrar los recursos humanos y tecnológicos que se encuentran adscritos al área, con base en el seguimiento de su desempeño, con la finalidad de responder a las demandas de las áreas usuarias.
Funciones Básicas:
• Definir las directrices para la administración de la infraestructura de los equipos de redes y misión crítica a la Subdirección de Comunicaciones y Misión Crítica, Subdirección de Soporte Tecnológico y Subdirección del Centro de Operación de la Red, a través del análisis de rendimiento para definir los periodos de mantenimiento preventivo y revisión plantillas de monitorio, a fin de implementar métodos de trabajo que garanticen la operación continua.
• Estimar los planes de capacidad de la infraestructura de equipamiento de misión crítica de la Subdirección de Comunicaciones y Misión Crítica, Subdirección de Soporte Tecnológico y Subdirección del Centro de Operación de la Red, analizando el volumen de información y número de transacciones que la infraestructura de TI puede gestionar, a fin de administrar los recursos tecnológicos.</t>
  </si>
  <si>
    <t>Función Principal 1: Coordinar la correcta operación de las comunicaciones de datos y voz por medio de la planeación e implementación de las directrices establecidas, con la finalidad de cumplir los niveles de servicios definidos en la operación de la infraestructura de tecnologías.
Funciones Básicas:
• Planear procesos operativos a través de actividades involucradas en sistemas de redes y telefonía, a fin de mantener en función los niveles de servicio de las comunicaciones de datos y voz.
• Establecer los umbrales de evaluación a la infraestructura Tecnológica e equipamiento de misión crítica, con el fin de que las alarmas se encuentren en un rango determinado.
• Evaluar los reportes de disponibilidad y funcionamiento de los equipos de comunicación de datos y voz a través de procesos apegados a buenas prácticas, para prever fallas críticas y evitar problemas en la operación.
Función Principal 2: Asegurar la óptima operación de las comunicaciones de datos y voz, mediante la evaluación continua de su desempeño y el estado del equipamiento de misión crítica, con el propósito de mantener la disponibilidad de las tecnologías de información.
Funciones Básicas:
• Definir los procesos de mejora continua, mediante estrategias de planeación, con la finalidad de minimizar los riesgos informáticos en los equipos de misión crítica.
• Establecer las métricas de operación, a través de estrategias que permitan establecer umbrales de monitoreo. a fin de garantizar los niveles de servicio de las comunicaciones de red y telefonía.
• Planear evaluaciones periódicas de las configuraciones de enrutamiento y conmutación de paquetes IP de los equipos de misión crítica de datos y voz, a través de buenas prácticas de Tl, con el propósito de verificar su funcionamiento.
• Supervisar la capacidad de procesamiento del equipamiento de datos y voz, analizando el software de los equipos, con el fin de evitar su sobrecarga y fallos.</t>
  </si>
  <si>
    <t>Función Principal 1: Controlar la operación, desempeño y disponibilidad de las comunicaciones de voz, mediante el monitoreo y solución de incidentes, a fin de garantizar la continuidad en la operación del Centro.
Funciones Básicas:
• Implementar las políticas y procedimientos para la operación de los equipos de comunicación de voz, a  fin de contar con una directriz de trabajo diseñada para consolidar la operación ininterrumpida.
• Establecer los umbrales de monitoreo, para validar en tiempo real posibles fallas o ataques informáticos en la infraestructura de comunicaciones.
• Dar seguimiento y solución a los incidentes en las comunicaciones de voz, a fin de verificar la atención de los reportes.
• Evaluar la mejora de las versiones de sistema operativo de la infraestructura de comunicaciones de voz, a fin de implementar las actualizaciones que resulten necesarias.
Función Principal 2: Supervisar la operación de las comunicaciones de voz, mediante el seguimiento de los niveles  de servicio establecidos, a fin de asegurar su continuidad.
Funciones Básicas:
• Validar el desempeño y disponibilidad de las comunicaciones de voz, para el cumplimiento de los objetivos de operación.
• Evaluar en qué punto las señales emitidas por los equipamientos representan un riesgo en su funcionalidad, a fin de informar el estado de la infraestructura de comunicaciones y comunicar las alertas antes de que la señal sobrepase el límite seguro establecido.
• Elaborar programas de mantenimiento preventivo, para no sobrepasar la carga de trabajo de la infraestructura y sistemas.
• Dar soporte de segundo nivel a los equipos de comunicaciones de voz, a fin de dar atención a las fallas presentadas y asegurar la operación de la infraestructura.</t>
  </si>
  <si>
    <t>Función Principal 1: Verificar el funcionamiento de los equipos de comunicación de voz, mediante la configuración y monitoreo de los umbrales de operación, con la finalidad de mantener la continuidad en la operación.
Funciones Básicas:
• Gestionar las herramientas de monitoreo, para suspenderlo cuando se realicen ventanas de mantenimiento, a fin de evitar un impacto negativo en los niveles de servicio de los equipos de comunicación de voz.
• Realizar la configuración de primer nivel de los equipos que soportan la operación de la comunicación de voz y enlaces, a fin de que operen desde su inicio.
• Recabar los reportes de disponibilidad de los equipos de comunicaciones de voz y enlaces, a fin de contar con un registro actualizado del estado de los equipos.
Función Principal 2: Comprobar las alarmas y eventos en la infraestructura de equipos de comunicaciones de voz y enlaces, turnando el incidente mediante el seguimiento de una matriz de escalamiento, en caso de ser necesario.
Funciones Básicas:
• Gestionar las  alertas de las herramientas de monitoreo del Centro de Operación de Red (NOC), a fin de dar atención oportuna a los incidentes reportados.
• Reportar los incidentes en función de la matriz de escalación del C5, para dar atención oportuna de acuerdo a la naturaleza y prioridad del incidente.
• Documentar los incidentes y las soluciones implementadas para restablecer el servicio de los equipos de comunicaciones de voz, para contar con evidencia documental del proceso de solución que además sirva como banco de consulta para la atención de futuros incidentes.</t>
  </si>
  <si>
    <t>Función Principal 1: Mantener la continuidad de las comunicaciones ip de voz y datos  en las redes LAN y WAN, mediante la planeación y evaluación de la operación.
Funciones Básicas:
• Implementar las directrices para la administración de los equipos de Red, para su óptima operación.
• Elaborar planes de prevención en la capacidad de los equipos que conforman las redes LAN/WAN., para evitar la sobrecarga.
• Generar los reportes de funcionalidad y disponibilidad de los equipos de misión crítica, a fin de prever fallas y dar atención oportuna a las que ya se hayan presentado.
Función Principal 2: Aplicar los procesos de operación y mantenimiento de la infraestructura de redes, con el propósito de mantener la continuidad del servicio.
Funciones Básicas:
• Evaluar los análisis de riesgos informáticos, a fin de mitigar, disminuir y controlar el impacto a los equipos de red.
• Implementar métricas y mecanismos de redundancia, para asegurar la operación de los equipos LAN/WAN.
• Administrar los procesos de atención a incidentes en los equipos de LAN/WAN, a través de la metodología de mejores prácticas, con el propósito de optimizar la operación.
• Configurar y dar soporte a la operación de segundo nivel en los equipos de LAN y WAN, a fin de mantener el óptimo funcionamiento.</t>
  </si>
  <si>
    <t>Función Principal 1: Monitorear los umbrales y equipos de las redes LAN/WAN de la infraestructura del C5, mediante la gestión de las herramientas de monitoreo disponibles, a fin de verificar su operación.
Funciones Básicas:
• Aplicar las altas, bajas y cambios de los umbrales de operación de los equipos de las redes LAN /WAN en las herramientas de monitoreo, a fin de configurarlos de acuerdo a las necesidades de alertamiento.
• Configurar las herramientas de monitoreo para retirar o suspender el monitoreo cuando se realicen ventanas de mantenimiento, a fin de evitar un impacto negativo en los niveles de servicio de los equipos de las redes  LAN/WAN.
• Realizar la configuración de primer nivel de los equipos de redes LAN/WAN, a fin de atender las fallas presentadas.
Función Principal 2: Evaluar y, si amerita, notificar las alarmas y eventos durante la atención a incidentes en la infraestructura de redes LAN/WAN, mediante el seguimiento de la matriz de escalamiento acordada, a fin de disminuir los tiempos de atención.
Funciones Básicas:
• Atender las alertas de las herramienta de monitoreo del Centro de Operación de Red "NOC", a fin de dar solución oportuna.
• Dar seguimiento a los incidentes de acuerdo a la evaluación de su naturaleza y prioridad y turnándose al nivel de soporte competente, en caso de requerirse, para verificar la atención brindada hasta el cierre de los mismos.
• Documentar los incidentes y las soluciones implementadas para restablecer el servicio de los equipos de las redes LAN/WAN, a fin de contar con evidencia del proceso de solución que además sirva como banco de consulta para futuros incidentes.</t>
  </si>
  <si>
    <t>Función Principal 1: Mantener la continuidad del servicio de los equipos y enlaces de última milla, mediante la supervisión, análisis y evaluación de los mismos, a fin de mantener su disponibilidad.
Funciones Básicas:
• Supervisar las directrices delegadas para la administración de los equipos  de última milla, a través de la generación y análisis de reportes, con el propósito mantener su óptima funcionalidad.
• Analizar la capacidad de la infraestructura que soporta los enlaces de última milla, a través del estudio de fichas técnicas, diagramas de red y manuales operativos, con la finalidad de evitar la saturación de los equipos que conforman la red de última milla.
• Evaluar el estado de los equipos de última milla, a través de la generación y análisis de reportes, con el propósito de indicar el estatus de los mismos.
Función Principal 2: Asegurar la conectividad de los enlaces de última milla mediante la supervisión y canalización oportuna de incidentes, con el propósito de mantener el desempeño y disponibilidad de los enlaces  que transportan el flujo de video de los Sistemas Tecnológicos de Videovigilancia (STV's).
Funciones Básicas:
• Desarrollar procesos de atención a incidentes en los equipos y enlaces de última milla, a través de la metodología de mejores prácticas de TI, con la finalidad de restablecer los servicios afectados en el menor tiempo posible.
• Validar la atención de incidentes registrados en los equipos y enlaces de última milla, con base en las directrices delegadas, a fin de mejorar los procesos de atención a incidentes.
• Diseñar métricas y mecanismos de reportes de incidentes en equipos y enlaces de última milla, a través del análisis de la operación diaria, con el objetivo de mantener ininterrumpido el servicio y disponibilidad de los equipos y enlaces de última milla.</t>
  </si>
  <si>
    <t xml:space="preserve">Función Principal 1: Verificar los parámetros de operación, mediante el uso de herramientas de monitoreo, con el objetivo de mantener el correcto desempeño de los equipos y enlaces de última milla de los Sistemas Tecnológicos de Videovigilancia (STV's).
Funciones Básicas:
• Realizar las modificaciones de los umbrales de operación de los equipos y enlaces de última milla, considerando diferentes parámetros en las herramientas de monitoreo, con la finalidad de que sean acordes a las necesidades de análisis requerido.
• Ajustar la configuración de primer nivel de los equipos que soportan la operación de los enlaces de Última  Milla, con base en las normas y parámetros necesarios, con el objetivo de garantizar su adecuado funcionamiento.
• Generar los reportes de disponibilidad de los equipos y enlaces de Última Milla, a través de las diferentes herramientas de análisis, a fin de conocer el estado de los mismos y verificar la correcta operatividad de los enlaces.
Función Principal 2: Notificar las alertas y eventos en la atención a incidentes en la infraestructura de equipos y enlaces de última milla, mediante el seguimiento de la matriz de escalamiento acordada, con el propósito de recuperar la correcta funcionalidad de éstos.
Funciones Básicas:
• Atender las alertas del Centro de Operación de Red "NOC", a través de mantenimientos preventivos y correctivos, con la finalidad de mantener el correcto desempeño de los equipos y enlaces de última milla.
• Reportar los equipos y enlaces de última milla que presenten alguna falla o incidente, asignando la atención al área o proveedor correspondiente, con el propósito de reestablecer el servicio de acuerdo a su prioridad y naturaleza.
• Documentar los incidentes y las soluciones implementadas para restablecer el servicio de los equipos y enlaces de Última Milla, mediante el archivo y registro de los protocolos de solución, a fin de contar con evidencia del proceso de atención.
</t>
  </si>
  <si>
    <t>Función Principal 1: Coordinar la operación del Centro de Operaciones de Red (NOC) , Centro de Operaciones de Seguridad Lógica (SOC) y Servidores de Misión Crítica, a fin de identificar fallas que requieran atención.
Funciones Básicas:
• Definir las estrategias para cumplir con los niveles de servicio establecidos en la atención, respuesta y mitigación de incidentes en la infraestructura de equipos de misión  crítica.
• Establecer los umbrales mínimos y máximos de operación de la infraestructura de misión crítica, con el propósito de mantener la operación de los centros de despacho.
• Establecer las métricas de evaluación en la administración de la  infraestructura de los equipos de misión crítica, a fin de establecer umbrales que serán referencia para evaluar la operatividad durante el monitoreo de los equipos.
• Evaluar reportes de disponibilidad y estado de la red de los equipos de misión crítica, con el objetivo de contar con la información y registros necesarios para atender las alertas y mantener la operación continua.
Función Principal 2: Mantener la continuidad de la operación de la infraestructura de las tecnologías de la información, mediante la implementación el monitoreo y evaluación constante de los datos obtenidos.
Funciones Básicas:
• Evaluar los riesgos informáticos a la Dirección de Tecnologías de Redes y Equipo de Misión Crítica, a fin de notificarlos y prever fallas en la operación.
• Mitigar los riesgos informáticos de las tecnologías de información, con la finalidad de favorecer el menor impacto posible en la operación del equipamiento, en caso de incidentes.
• Programar evaluaciones periódicas de la seguridad informática en los equipos de misión crítica, con el objetivo de planear las actividades de monitoreo para conocer en todo momento el estatus de operación del equipamiento.
• Supervisar los  planes de capacidad  del equipamiento del Centro de Operaciones de la Red (NOC) y Centro de Operaciones de Seguridad  Lógica  (SOC), a fin de nivelar las cargas de trabajo en los equipamientos.
Función Principal 3: Coordinar la implementación de planes de trabajo con los puestos que tiene adscritos, así como proveedores, a fin de garantizar la operación de los centros de despacho en caso de incidentes.
Funciones Básicas:
• Establecer los procesos de mitigación de riesgos, para garantizar la operación de los centros de despacho.
• Planear la generación de documentación de las actividades, a fin de que se conozca en todo momento el estatus de la operación.
• Definir los contenidos de la capacitación tecnológica requerida por el personal, con la finalidad de garantizar la operación de los centros de despacho.</t>
  </si>
  <si>
    <t>Función Principal 1: Implementar los procesos de Operación y mantenimiento de los servidores y de la red de área de almacenamiento, a través de la planeación y la definición  de directrices de operación, con el propósito de asegurar la operación de los sistemas.
Funciones Básicas:
• Implementar las directrices de operación y mantenimiento de servidores y almacenamiento a través de análisis de corto y largo plazo de los equipos de misión crítica, a fin de prever fallas y corregirlas.
• Desarrollar los planes de capacidad de los servidores y almacenamiento a través de estrategias de corto y largo plazo de los equipos de misión crítica, a fin de evitar la saturación del equipamiento.
Función Principal 2: Mantener la operación de los servidores y del almacenamiento de los videos con un estudio a corto y largo plazo, mediante la planeación y la definición de directrices de operación, con el propósito de asegurar la operación de los sistemas.
Funciones Básicas:
• Implementar las métricas de los servidores y del almacenamiento de los videos a corto y largo plazo a través de estrategias, a fin de evitar la saturación del equipamiento.
• Administrar los servidores y el almacenamiento evaluando el estado y disponibilidad  a corto y largo plazo, con el fin de evitar saturación.
• Aplicar en los Servidores y Equipos de almacenamiento un soporte de segundo nivel que incluya la configuración y solución de fallas de corto y largo plazo, a fin de evitar pérdidas de información.</t>
  </si>
  <si>
    <t>Función Principal 1: Monitorear los umbrales de servidores y equipos de almacenamiento de la infraestructura, mediante la gestión de las herramientas, con el fin de optimizar los servicios.
Funciones Básicas:
• Gestionar las altas, bajas y cambios de los umbrales de operación de servidores y equipos de almacenamiento en las herramientas de monitoreo, a fin de que alerten los incidentes de los cuales  se requiere tener conocimiento.
• Configurar las herramientas de monitoreo, a través de un plan de trabajo, para suspenderlo cuando se realicen ventanas de mantenimiento, a fin de evitar un impacto negativo en los niveles de servicio de servidores y equipos de almacenamiento.
• Realizar la configuración de primer nivel de los servidores y equipos de almacenamiento, para que desde el inicio de su operación se asegure su correcto funcionamiento.
• Adecuar herramientas tecnológicas con software libre o archivos de procesamiento por lotes, con el propósito de visualizar los incidentes en servidores y equipos de almacenamiento.
Función Principal 2: Administrar los servidores y equipos de almacenamiento considerando las alarmas y eventos en la infraestructura, con el propósito de visualizar los incidentes en servidores y equipos de almacenamiento.
Funciones Básicas:
• Adecuar las alertas de las herramienta de monitoreo del Centro de Operación de Red, mediante el análisis correspondiente, para restablecer la funcionalidad de los Servidores.
• Reportar los incidentes en función de la matriz de escalamiento del C5, a través de los canales de comunicación establecidos, a fin de que cada incidente sea atendido según su prioridad y naturaleza.
• Documentar los incidentes y la solución que  se implementó para restablecer el servicio de servidores y equipos de almacenamiento, con el propósito de contar con evidencia del incidente que también funcione a manera de banco  de consulta para futuras fallas.</t>
  </si>
  <si>
    <t>Función Principal 1: Supervisar la seguridad lógica en los equipos de misión crítica mediante la implementación de procedimientos y políticas de trabajo, a fin de identificar amenazas para la operación.
Funciones Básicas:
• Implementar las directrices para la administración de equipos de seguridad lógica, por medio de una guía de trabajo, con el propósito de mantener óptima la operación del equipamiento.
• Analizar las vulnerabilidades en la infraestructura de tecnologías de la información del C5 integrando análisis de riesgos, a fin de conocer las amenazas que se pueden presentar durante la operación.
• Elaborar procesos de atención a incidentes considerando los equipos de seguridad lógica, bajo la metodología de mejores prácticas de infraestructura de tecnologías de información, con el fin de trabajar bajo estándares internacionales que faciliten la atención, seguimiento y solución de las fallas.
• Programar el mantenimiento correctivo de segundo nivel a los equipos de seguridad lógica a través de múltiples plataformas, con el propósito de dar atención especializada y solución pronta a las fallas presentadas.
Función Principal 2: Administrar los servidores y equipos de almacenamiento considerando las alarmas y eventos en la infraestructura, con el propósito de visualizar los incidentes en servidores y equipos de almacenamiento.
Funciones Básicas:
• Configurar perfiles específicos a los usuarios, considerando sus funciones y responsabilidades para la administración de los equipos tecnológicos del C5, para tener acceso a la información correspondiente.
• Asignar controles de acceso con base a las políticas de seguridad, con el objetivo de evitar intrusiones en los equipos de misión crítica.
• Implementar mecanismos de seguridad considerando la transferencia de información, a fin de evitar la fuga de información e intrusión.</t>
  </si>
  <si>
    <t>Función Principal 1: Reportar eventos e incidentes en la infraestructura, mediante el uso de herramientas del Centro de Operación de Seguridad Lógica "SOC".
Funciones Básicas:
• Configurar los niveles de servicio en las herramientas de monitoreo de Seguridad Lógica, considerando el tráfico de red para evitar la vulnerabilidad de la misma.
• Configurar perfiles y usuarios con las herramientas de monitoreo, mediante la configuración de los sistemas de seguridad, a fin de que cada usuario tenga un perfil  de seguridad de acuerdo a sus funciones.
•  Informar las notificaciones, alertas, eventos e incidentes, por medio de reportes, con la finalidad de evitar o detener ataques a la seguridad.
• Calcular los tiempos de poleo y alertas de la infraestructura de IT del C5, considerando las características de los sistemas tecnológicos, a fin de monitorear de forma constante y detectar cualquier amenaza que vulnere la seguridad.
Función Principal 2: Verificar el desempeño de las herramientas mediante el monitoreo de la infraestructura del C5, a fin de dar seguimiento a la operación continua.
Funciones Básicas:
• Revisar el procesamiento y memoria de las herramientas del SOC, mediante el constante monitoreo, para mantener el óptimo funcionamiento y evitar saturaciones en los sistemas.
• Registrar los umbrales de las herramientas de monitoreo de seguridad lógica mediante informes, a fin de contar con los indicadores necesarios para alertar fallas y mantener el óptimo funcionamiento del equipamiento.
Función Principal 3: Realizar el Soporte de Segundo Nivel, considerando la gravedad de los incidentes de seguridad lógica, mediante la ejecución de protocolos para la atención de fallas.
Funciones Básicas:
• Notificar las alertas, eventos, e incidentes con base en las herramienta de monitoreo del SOC, a fin de solucionar las fallas presentadas.
• Comunicar los incidentes con base en la matriz de escalamiento del C5, a fin de dar seguimiento a las fallas que no pudieron ser solucionadas en el soporte de primer nivel.
• Sistematizar herramientas tecnológicas por medio de software Libre, para la atención de incidentes de seguridad.</t>
  </si>
  <si>
    <t>Función Principal 1: Asegurar el funcionamiento de la infraestructura del Centro de Operaciones de la Red, mediante el cumplimiento de los niveles de servicio establecidos en la operación de la infraestructura de tecnologías de la información, con el objetivo de asegurar el correcto funcionamiento del equipamiento de tecnologías de la información.
Funciones Básicas:
• Diseñar los planes de capacidad de la infraestructura dedicada al monitoreo de los equipos de misión crítica, a través  de las herramientas tecnológicas de monitoreo de la red, a fin de prever fallas y evitar rebasar el umbral de capacidad de la infraestructura.
• Verificar el estado de los equipos de misión crítica por subsistema, mediante la generación y evaluación de reportes, con el propósito de prever y conocer oportunamente las fallas presentadas.
• Validar la disponibilidad de los equipos de misión crítica por subsistema, por medio de la evaluación de reportes, a fin de mantener la operación ininterrumpida de los mismos.
Función Principal 2: Gestionar los procesos de operación y mantenimiento de la infraestructura de tecnologías de la información, con base en los niveles de servicio establecidos, a fin de asegurar el correcto desempeño.
Funciones Básicas:
• Implementar las evaluaciones de riesgos informáticos mediante los procesos establecidos para la toma de decisiones y la prevención de incidentes en la red.
• Establecer las métricas con base en las mejores prácticas, con el objetivo de mantener la operación de los equipos de misión crítica.
• Verificar los procesos de operación de la infraestructura tecnológica de la información, mediante la metodología de mejores prácticas, con la finalidad de corregir áreas de oportunidad de la operación.</t>
  </si>
  <si>
    <t>Función Principal 1: Dar seguimiento a los procesos de monitoreo y el escalamiento de incidentes del Centro de Operación de la Red "NOC" a través de las herramientas de Monitoreo, con el propósito de mantener administrados los acuerdos de servicios y mantenimiento.
Funciones Básicas:
• Configurar los perfiles en las herramientas de monitoreo de red, con el fin de que los usuario tengan un perfil de seguridad de acuerdo a sus funciones.
• Supervisar los niveles de servicio en las herramientas de monitoreo de red, para analizar el estado operativo del equipamiento.
• Administrar las notificaciones a las Jefaturas de Unidad Departamental, a fin de evitar o solucionar fallas en el equipamiento.
• Configurar los tiempos de poleo y alertas de la infraestructura de IT del es, a través de las herramientas de monitoreo, con el propósito de supervisar de forma constante y detectar cualquier falla en el equipamiento.
Función Principal 2: Verificar el desempeño de la herramientas que realizan el monitoreo de la infraestructura del C5 y C2, a través de la ejecución de actividades de supervisión, escalamiento y documentación de incidentes, con el propósito de detectar a tiempo los eventos
Funciones Básicas:
• Analizar el procesamiento y memoria de las herramientas de monitoreo, con el fin  de conocer su estado de funcionalidad.
• Atender los incidentes reportados, brindando soporte de primer nivel y si es el caso, escalarlos a través del proceso de escalamiento del es, con el propósito de brindar atención oportuna según su prioridad.
• Documentar los  incidentes y la solución que se implementó para restablecer el servicio de las herramientas de monitoreo, a través de reportes, con la finalidad de contar con evidencia del proceso de solución.
• Notificar el desempeño de la infraestructura de monitoreo, por medio de la generación de reportes.</t>
  </si>
  <si>
    <t>Función Principal 1: Coordinar el funcionamiento de la infraestructura y equipamiento tecnológico instalado en los C2, C2 Móviles, C5, Aula de Capacitación y Sistemas Tecnológicos de Videovigilancia (STV's), mediante la administración de los recursos tecnológicos del área. con el propósito de mantener el buen funcionamiento de los mismos.
Funciones Básicas:
• Definir la implementación del equipamiento a ser instalado, a fin de cubrir las solicitudes de requerimientos tecnológicos realizados.
• Establecer la configuración y puesta a punto de los equipos de cómputo y periféricos instalados, con la finalidad mantener el funcionamiento tecnológico del C5.
• Asegurar la atención de los incidentes relacionados con el equipamiento para dar cumplimiento en tiempo y forma a los reportes de las áreas usuarias, con la finalidad de mantener la operación del C5.
• Supervisar la elaboración y cumplimiento estricto de los programas de mantenimiento preventivo a equipos de cómputo, para alargar su vida útil y prever fallas posibles.
Función Principal 2: Planear los servicios de actualización crítica de los sistemas del equipamiento, mediante la renovación periódica de los mismos, de acuerdo a las necesidades tecnológicas, con el propósito de mantener el buen funcionamiento de los mismos.
Funciones Básicas:
• Definir la elaboración y cumplimiento estricto de los programas de mantenimiento correctivo y preventivo a equipos de cómputo, para alargar la vida útil de los equipos y prever fallas posibles.
• Coordinar la atención de incidentes relacionados con el equipamiento, para dar cumplimiento en tiempo y forma cuando se ubique una actualización disponible.
Función Principal 3: Coordinar el soporte técnico dirigido a las áreas operativas y administrativas, mediante el turno y atención de incidentes del personal resolutor del área, con el propósito de mantener el buen  funcionamiento de los mismos.
Funciones Básicas:
• Definir estándares de medición  para asegurar la continuidad y calidad de los servicios de atención a las solicitudes de servicios y requerimientos informáticos, con el fin de brindar la atención adecuada a las áreas correspondientes.
• Coordinar el desarrollo de los proyectos y requerimientos que se asignen a la Subdirección de Soporte Tecnológico, en beneficio de las actividades de la Dirección General de Administración de Tecnologías, con el propósito de atender los requerimientos solicitados en tiempo y forma.
• Definir planes de contingencia, así como de análisis de riesgos informáticos, a fin de mantener la continuidad de los servicios de cómputo en el C5.</t>
  </si>
  <si>
    <t>Función Principal 1: Evaluar los protocolos de validación y medición del desempeño de los Sistemas Tecnológicos de Videovigilancia (STV's) y de los Sensores de Reconocimiento Automático de Placas (ANPR's) que se deberán aplicar todos los días del año, a través de la definición de la calidad requerida en el desempeño, con el propósito de  mantener en óptimas condiciones el funcionamiento de los sistemas.
Funciones Básicas: 
• Delimitar las condiciones y mecanismos para la ejecución de pruebas de verificación del desempeño de los Sistemas Tecnológicos de Videovigilancia (STV's) y los Sensores de Reconocimiento Automático de Placas (ANPR's), con base en los parámetros de operatividad, para garantizar el correcto funcionamiento de los sistemas.
• Examinar los reportes del desempeño de los Sistemas Tecnológicos de Videovigilancia (STV's) y los Sensores de Reconocimiento Automático de Placas (ANPR's), con base en la definición de la calidad requerida en el desempeño, para el registro y evaluación de los resultados.
• Supervisar los niveles de calidad a los que se sujeta la aceptación del equipamiento de los Sistemas Tecnológicos de Videovigilancia (STV's) y los Sensores de Reconocimiento Automático de Placas (ANPR's), por medio del monitoreo del estado de salud de los diferentes componentes tecnológicos, a fin de obtener el cumplimiento de los estándares requeridos.
Función Principal 2: Desarrollar mecanismos, calendarios y lineamientos para los trabajos de mantenimiento a los Sistemas Tecnológicos de Videovigilancia (STV's) y los Sensores de Reconocimiento Automático de Placas (ANPR's), a través de un esquema de planeación y logística, con el propósito de cumplir con los objetivos planteados.
Funciones Básicas:
• Definir los indicadores tipo semáforo del correcto funcionamiento  de  los componentes tecnológicos que integran a los Sistemas Tecnológicos de Videovigilancia (STV's) y los Sensores de Reconocimiento Automático de Placas (ANPR's), con el fin de tomar decisiones para su mantenimiento.
• Supervisar la logística de los mantenimientos examinando los diferentes procesos, con la finalidad de eficientar la ejecución.
• Gestionar con las áreas e instituciones involucradas, los permisos requeridos para realizar los procesos de mantenimiento de los Sistemas Tecnológicos de Videovigilancia (STV's) y los Sensores de Reconocimiento Automático de Placas (ANPR's).
• Establecer el alcance de los trabajos de mantenimiento según las condiciones los Sistemas Tecnológicos de Videovigilancia (STV's) y los Sensores de Reconocimiento Automático de Placas (ANPR's), a fin de delimitar las actividades correspondientes al C5.
Función Principal 3: Supervisar que se cumpla con los procesos de garantías ofrecidas por el proveedor respecto al equipamiento de los Sistemas  Tecnológicos de Videovigilancia {STV's) y los Sensores de Reconocimiento Automático de Placas (ANPR's), por medio de la ejecución de mantenimientos preventivos y correctivos, con el propósito de mantener en óptimas condiciones el funcionamiento de los sistemas
Funciones Básicas:
• Validar el funcionamiento de los Sistemas Tecnológicos de Videovigilancia (STV's) y los Sensores de Reconocimiento Automático de Placas (ANPR's), mediante la verificación de su operatividad o necesidad de atención correctiva, con el objetivo de ejecutar el plan de mantenimiento necesario.
• Verificar la ejecución del plan de mantenimiento preventivo y correctivo de los Sistemas Tecnológicos de Videovigilancia (STV's) y los Sensores de Reconocimiento Automático de Placas (ANPR's), con base en los lineamientos necesarios, con la finalidad de que se realicen en tiempo y forma.
• Asegurar el control de inventarios de equipamiento y garantías, a través del seguimiento o solución a las fallas o cambios en el equipamiento tecnológico de los Sistemas Tecnológicos de Videovigilancia (STV's) y los Sensores  de  Reconocimiento Automático de Placas {ANPR's) a fin de consolidar los diferentes cambios que esto implique.</t>
  </si>
  <si>
    <t>Función Principal 1: Aplicar los protocolos de validación y protocolos de medición del desempeño de los Sistemas Tecnológicos de Videovigilancia (STV's) y los Sensores de Reconocimiento Automático de Placas (ANPR's), mediante las directrices establecidas, a fin de mantener en óptimas condiciones el funcionamiento de los sistemas.
Funciones Básicas: 
• Ejecutar los protocolos de validación de funcionamiento de los Sistemas Tecnológicos de Videovigilancia (STV's)y los Sensores de Reconocimiento Automático de Placas (ANPR's), con base en los parámetros de operatividad, para garantizar el correcto funcionamiento de los sistemas.
• Verificar que el desempeño de los Sistemas Tecnológicos de Videovigilancia (STV's) y los Sensores de Reconocimiento Automático de Placas (ANPR's) alcancen los niveles de calidad comprometidos, llevando a cabo los ajustes y calibraciones necesarios, a fin de mantener la operación óptima de los mismos.
Función Principal 2: Validar los mantenimientos de los Sistemas Tecnológicos de Videovigilancia (STV's) y los Sensores de Reconocimiento Automático de Placas (ANPR's), a través de la revisión y verificación del proceso de ejecución.
Funciones Básicas:
• Ejecutar los planes del mantenimiento de los componentes tecnológicos de los Sistemas Tecnológicos de Videovigilancia (STV's) y los Sensores de Reconocimiento Automático de Placas (ANPR's), a través de los mecanismos establecidos para alargar la vida útil de los componentes y prever fallas.
• Comprobar que los Sistemas Tecnológicos de Videovigilancia (STV's) y los Sensores de Reconocimiento Automático de Placas (ANPR's) funcionen correctamente, con base en las validaciones posteriores al mantenimiento ejecutado, con la finalidad de garantizar el correcto funcionamiento de los sistemas.
Función Principal 3: Dar seguimiento a la solución de fallas de los Sistemas Tecnológicos de Videovigilancia (STV's) y los Sensores de Reconocimiento Automático de Placas (ANPR's), tanto a las que se encuentran cubiertas por la garantía del proveedor del equipo, como a las que corresponden al C5, mediante las directrices establecidas, a fin de mantener la operación óptima de los mismos.
Funciones Básicas:
• Informar el levantamiento de las fallas presentadas en los Sistemas  Tecnológicos de Videovigilancia (STV's) y los Sensores de Reconocimiento Automático de Placas (ANPR's) mediante reporteo, con la finalidad de documentarlas y gestionar su mantenimiento correctivo.
• Analizar las fallas encontradas, indicando aquellas que se encuentran cubiertas por la garantía del proveedor, con base en las directrices establecidas, a fin de delimitar responsabilidades y turnar al área correspondiente para la solución.
• Revisar la solución de las fallas o cambios que se presenten en los equipos tecnológicos, tanto a las turnadas a proveedor como a las correspondientes de atención del C5, considerando los alcances establecidos para la solución de los incidentes.</t>
  </si>
  <si>
    <t>Función Principal 1: Asegurar la atención de incidentes reportados, relativos a los sistemas y aplicaciones instaladas en los C2, Aula de Capacitación, C2 Móviles y C5, mediante la implementación de un proceso de atención al usuario, a fin de resolver dichos incidentes y con ello mantener la operación ininterrumpida.
Funciones Básicas: 
• Canalizar con las distintas áreas de la Dirección General de Administración de Tecnologías y los proveedores, los incidentes reportados para la atención correspondiente.
• Analizar estadísticamente la información y los tiempos de respuesta de atención a los incidentes reportados, a fin de proponer estrategias de anticipación y solución a los mismos.
• Verificar la atención de los incidentes reportados, garantizando se atiendan en los tiempos establecidos y se apliquen los procedimientos definidos para ello.
Función Principal 2: Supervisar las etapas de solución de los incidentes, fallas y problemas reportados, mediante las herramientas tecnológicas disponibles en la Mesa de Servicio, a fin de que se cumpla con el ciclo de atención hasta la solución de los incidentes.
Funciones Básicas:
• Definir los niveles de servicio comprometidos para cada uno de los procesos involucrados en la operación, a fin de otorgar una atención acorde a la especificidad o gravedad de la falla reportada.
• Dar seguimiento a los incidentes reportados a la Mesa de Servicio, que se refieran al equipamiento tecnológico involucrado en todas las áreas operativas del C5, para obtener la solución de las fallas reportadas.
• Concentrar los reportes e información estadística sobre los incidentes registrados, a fin de que se encuentren disponibles en todo momento para su análisis.</t>
  </si>
  <si>
    <t>Función Principal 1: Dar seguimiento a los incidentes reportados con relación a sistemas o aplicaciones implementadas y equipamiento ubicado en los distintos sitios que componen el CS, mediante el despacho de los incidentes en la herramienta de la Mesa de Servicio, a fin de informar a los responsables de la solución.
Funciones Básicas: 
• Registrar los incidentes levantados por las distintas áreas usuarias, a fin de que los resolutores cuenten con la información necesaria para dar atención a lo reportado.
• Identificar fallas y requerimientos del universo de incidentes reportados a través de la Mesa de Servicio, para poder dar la atención adecuada en cada caso.
• Alimentar el registro de los tiempos de atención de cada uno de los procesos involucrados en la cadena de servicio que se atiende, con el fin de prever el tiempo requerido para la solución de cada incidente.
Función Principal 2: Gestionar los incidentes amparados por la cobertura de garantía de los proveedores, mediante la matriz de escalamiento, a fin de que los equipos y /o sistemas con garantía sean atendidos y solucionados.
Funciones Básicas:
• Atender los incidentes, fallas y requerimientos reportados, garantizando el nivel de calidad comprometido, a fin de no afectar la operación de las áreas usuarias del C5 y C2, brindando soporte de primer nivel en los casos que sea oportuno, vía telefónica o presencial.
• Gestionar con los diversos proveedores los tiempos para reporte, atención y seguimiento de atención de garantías, con el fin de dar una atención de calidad al usuario.
• Analizar estadísticamente la información sobre los incidentes reportados que se hayan atendido, a través de la garantía de partes, a fin de mejorar la prevención de las fallas.</t>
  </si>
  <si>
    <t>Función Principal 1: Gestionar el mantenimiento del equipamiento de cómputo operativo y administrativo, a fin de asegurar su funcionamiento.
Funciones Básicas: 
• Supervisar el mantenimiento preventivo y correctivo de los equipos de cómputo operativos y administrativos de los cinco C2, C2 Móvil, Aula de capacitación y C5.
• Atender los requerimientos de servicios informáticos, a fin de que sean solucionados en tiempo y forma.
• Aplicar los estándares de medición para mantener la continuidad y calidad de los servicios.
• Programar los procedimientos de mantenimientos preventivos a los equipos operativos y administrativos, con el fin de supervisar su ejecución completa y de comprobar su correcto funcionamiento.
Función Principal 2: Verificar el funcionamiento del equipo de Interfaz Operacional destinado al Audio de las Salas de Juntas, Auditorio y Sala de Crisis del C5, así como a las Salas de Crisis ubicadas en los cinco C2, a fin de asegurar su operación continua.
Funciones Básicas:
• Diseñar los procedimientos de recepción e instalación de equipamiento de Interfaz Operacional (OI) referente al Audio para Salas de Juntas, Auditorio y sala de crisis del CS y los C2, a fin de verificar su implementación.
• Supervisar los procedimientos de mantenimientos preventivos a los equipos de Interfaz Operacional referente al Audio, con el fin de obtener su ejecución completa en tiempo y forma.
• Supervisar el inventario de toda la infraestructura con los datos necesarios, con finalidad de llevar un control de los bienes inmuebles.
Función Principal 3: Supervisar el correcto funcionamiento del equipamiento destinado al video de C5, los cinco C2, C2 Móvil y Aula de capacitación, mediante la implementación de procedimientos en la operación, a fin de atender las fallas identificadas.
Funciones Básicas:
• Supervisar la instalación, adecuación y mantenimiento al equipo de video, a fin de garantizar su operación continua.
• Verificar que los cambios de equipo por falla o por garantía del equipo de video se realicen de forma correcta, a fin de que se asegure el cumplimiento de las garantías y de los equipos que se encuentren operativos.</t>
  </si>
  <si>
    <t xml:space="preserve">Función Principal 1: Gestionar el mantenimiento del equipamiento de cómputo operativo y administrativo, a fin de asegurar su funcionamiento.
Funciones Básicas: 
• Analizar el funcionamiento de los equipos de cómputo operativo y administrativo de los cinco C2, C2 Móvil, Aula de Capacitación y C5, de acuerdo al mecanismo establecido para dar servicio preventivo o correctivo, según sea el caso.
• Gestionar los requerimientos de servicios informáticos solicitados por las áreas usuarias, verificando el cumplimiento de los estándares de calidad de los servicios.
• Analizar los procedimientos de mantenimiento preventivo a los equipos operativos y administrativos, con el fin de llevar a cabo su cumplimiento y de comprobar el correcto funcionamiento después de los mismos.
Función Principal 2: Gestionar toda situación de falla presentada en los equipos de Interfaz Operacional destinados al Audio de las Salas de Juntas, Auditorio y Sala de Crisis del C5, así como a las Salas de Crisis ubicadas en los C2, mediante la atención correctiva a los equipos.
Funciones Básicas:
• Dar seguimiento al proceso de recepción e instalación de equipos de Interfaz Operacional (Audio) para Salas de Juntas, Auditorio y Salas de Crisis de C5, Salas de Crisis de los cinco C2 y de Aula de Capacitación.
• Procesar las tareas establecidas como parte de los mantenimientos preventivos al equipo de Interfaz Operacional (Audio), con el fin de comprobar su cumplimiento y el funcionamiento de los equipos después de los mismos.
Función Principal 3: Resguardar el funcionamiento de todos los componentes del equipamiento de video del C5, de los cinco C2, del C2 Móvil y del Aula de capacitación, mediante la atención preventiva y correctiva a los equipos, a fin de garantizar su operación continua.
Funciones Básicas:
• Procesar el seguimiento a los indicadores que señalen el funcionamiento del equipo, conforme a los manuales especializados del equipamiento de video ubicado en los centros de despacho de los C2, del C2 Móvil, Aula de capacitación y C5.
• Gestionar las fallas, según el caso, presentadas en el equipo de Video ubicado en los cinco C2, C2 Móvil, Aula de Capacitación y C5, a fin de brindar la atención pertinente para la solución de los incidentes.
• Resguardar la atención de las garantías por parte de los proveedores a los equipos, verificando que se realicen los cambios de componente completo o por partes, a fin de solucionar las fallas reportadas.
</t>
  </si>
  <si>
    <t>Función Principal 1: Definir los planes, acciones y controles relacionados con las actividades de los diversos procesos de mantenimiento y servicios, mediante el análisis de las actividades, con el objetivo de aumentar la efectividad de la infraestructura.
Funciones Básicas: 
• Desarrollar el programa de mantenimiento preventivo y correctivo a la infraestructura instalada, muebles e inmuebles pertenecientes al C5, conforme a los requerimientos de los sistemas de seguridad y equipos fijos instalados (excepto cómputo), a fin de prevenir las incidencias antes de que éstas ocurran.
• Coordinar las actividades del programa de seguridad de los inmuebles y los trabajos y gestiones para la instalación, reparación  o mantenimiento  de los Sistemas Tecnológicos de Videovigilancia (STV's) del C5, mediante las instancias responsables, a fin de mantener su seguridad y operatividad.
• Dirigir las actividades de atención de cualquier eventualidad que se presente en los equipos y sistemas instalados en los inmuebles pertenecientes a C5, tales como sistemas de seguridad, sistemas electromecánicos, hidrosanitarios, eléctricos, clima, así como Sistemas Tecnológicos de Videovigilancia, estableciendo canales de comunicación con el personal, con la finalidad de dar pronta resolución a las problemáticas.
Función Principal 2: Evaluar la viabilidad de planes, acciones y documentos de las empresas prestadoras de servicios de mantenimiento, considerando los requerimientos del C5, para el adecuado desempeño de sus servicios.
Funciones Básicas:
• Gestionar con entidades públicas o privadas la realización de obra pública, Mediantes continuo seguimiento, a fin de reparar la infraestructura afectada.
• Vigilar que las labores de los prestadores de servicios cumplan con las pactadas en los convenios y contratos, mediante la evaluación de informes, a fin de garantizar el correcto funcionamiento de los equipos.</t>
  </si>
  <si>
    <t>Función Principal 1: Aplicar el programa de conservación y mantenimiento a la infraestructura instalada en los inmuebles del C5, a través de la organización de las actividades y controles administrativos, a fin de prevenir incidentes y asegurar la correcta operatividad del Centro.
Funciones Básicas: 
• Desarrollar el programa anual de mantenimiento preventivo a la infraestructura instalada, incluyendo sistemas de seguridad, clima, eléctricos, hidrosanitarios y mecánicos de los inmuebles, mediante el control de los equipos, para garantizar su óptimo funcionamiento.
• Verificar el estado de la infraestructura y de los procesos de mantenimiento para los sistemas electromecánicos, hidrosanitarios, de clima y equipamiento de seguridad instalado en el C5 y los C2, mediante la revisión de informes técnicos, con la finalidad de notificar incidencias y riesgos encontrados.
• Prevenir riesgos laborales mediante la implementación de medidas de seguridad con el objetivo de salvaguardar la integridad de los operadores y de la infraestructura instalada.
Función Principal 2: Desarrollar los procesos de control de los mantenimientos correctivos a los inmuebles del C5, C2 y sitios complementarios, por medio de la implementación de instrumentos y controles administrativos, a fin de documentar la realización y validación de las condiciones de operación.
Funciones Básicas:
• Verificar los procesos de mantenimiento correctivo a Sistemas de clima, eléctricos y revisión de equipos de seguridad, con base en los protocolos correctivos, a fin de validar que éstos sean  ejecutados en apego a la normatividad aplicable.</t>
  </si>
  <si>
    <t>Función Principal 1: Verificar la operatividad de los equipos y sistemas fijos así como de los equipos de seguridad en las instalaciones del C5, a fin de garantizar su correcto funcionamiento.
Funciones Básicas: 
• Monitorear el estado de las instalaciones, de acuerdo a los formatos establecidos para ese fin.
• Reportar fallas detectadas o suministros pendientes (diésel, luminarias, fugas de agua, etc.) en las instalaciones del C5, mediante bitácoras de seguimiento para mantener su funcionamiento.
• Monitorear los sistemas de seguridad desde el Cuarto de Monitoreo del C5, reportando el estado de funcionamiento, para alertar en caso de presentarse fallas.
• Registrar los accesos solicitados a áreas restringidas para la realización de actividades de mantenimiento, mediante la formulación de bases de datos que permitan llevar un control de los accesos del personal.</t>
  </si>
  <si>
    <t>Función Principal 1: Supervisar las actividades relacionadas con los procesos de mantenimiento a los equipos electromecánicos, hidroneumáticos y de seguridad, mediante la planeación  de actividades con el proveedor, a fin de garantizar su funcionamiento.
Funciones Básicas: 
• Programar las actividades correspondientes de los equipos y sistemas del Centro de Comando y Control correspondientes, mediante un cronograma, para la correcta ejecución de los mantenimientos.
• Supervisar los mantenimientos y actividades de los equipos electromecánicos, hidroneumáticos y de seguridad de los Centros de Comando y Control, conforme a los lineamientos y normatividad vigente para el correcto funcionamiento de los mismos.
• Validar los trabajos de mantenimiento preventivo y correctivo, que conforman los equipos electromecánicos, hidroneumáticos y de seguridad del C5, mediante la revisión de los protocolos, para confirmar que se actuó según los lineamientos y los tiempos contractuales establecidos.
Función Principal 2: Verificar los correctos estados de operación de los equipos electromecánicos, hidroneumáticos y de seguridad, monitoreando parámetros y estado físico de estos componentes, para así garantizar el correcto funcionamiento de los equipos.
Funciones Básicas:
• Reportar oportunamente cualquier anomalía presente en los equipos electromecánicos, hidroneumáticos y de seguridad, mediante el monitoreo constante para su debida atención.
• Elaborar un registro de los mantenimientos preventivos y correctivos de los equipos electromecánicos hidroneumáticos y de seguridad del Centro de Comando y Control, mediante una bitácora diaria con la finalidad de prevenir futuras fallas.
Función Principal 3: Asegurar las condiciones de operatividad de los dispositivos del sistema de seguridad, mediante su supervisión, a fin de mantener un buen control de acceso a C5 y C2 y así salvaguardar la integridad física de las instalaciones y de sus ocupantes.
Funciones Básicas:
• Administrar los códigos de acceso del personal que labora e ingresa al C5 y los C2, con base a los sistemas de seguridad, a fin evitar la entrada de personas ajenas o sin previa autorización.
• Monitorear las instalaciones del C5, así como de sus instalaciones complementarias, por medio del Circuito Cerrado de Televisión (CCTV) instalado para la seguridad interna y externa, a fin de salvaguardar la integridad de las personas que laboran al interior de las instalaciones.</t>
  </si>
  <si>
    <t>Función Principal 1: Diseñar las metodologías y controles relacionados con los procesos de mantenimiento a los servicios de electrónicos, de electromecánica (elevadores, equipos de fuerza y clima, subestación, plantas de emergencia) e hidrosanitaria con planta de tratamiento de aguas residuales, equipos de fuerza y clima de los sitios complementarios y Centros de Comando y Control Móvil (C2M), mediante la implementación de controles que permitan su realización, para el funcionamiento óptimo de equipos de fuerza y clima.
Funciones Básicas: 
• Controlar la bitácora anual correspondiente a los recursos de equipos de la infraestructura electromecánica y reparaciones necesarias, reportando los recursos utilizados y las existencias disponibles, para definir las estrategias de atención en las instalaciones del C5.
• Monitorear el desarrollo del programa de mantenimiento y del estado de los equipos, así como de los sistemas e inmuebles del Centro, a fin de garantizar su cumplimiento.
• Supervisar los mantenimientos realizados a equipos electromecánicos de los C2 Móviles, a fin de verificar que cumplan con el programa establecido.
• Monitorear la operación y control de los equipos y sistemas de bombeo del cuarto de bombas del C5, reportando del manejo de los niveles de agua pluvial, para optimizar su uso.
Función Principal 2: Gestionar los insumos y servicios para las reparaciones necesarias a los equipos fijos electromecánicos y de servicios básicos de los inmuebles de los C2 y de C5, dando seguimiento puntual de las actividades técnico administrativas necesarias para los procesos de mantenimiento.
Funciones Básicas:
• Reportar los insumos y la cantidad de los mismos para las reparaciones a sistemas de equipo hidrosanitario (bombas, hidroneumático), equipos de planta de tratamiento y de instalación eléctrica y receptáculos, como también para el programa anual de adquisiciones, para su gestión ante las áreas administrativas correspondientes.
• Integrar los catálogos y especificaciones de los servicios de mantenimiento de las instalaciones de fuerza, (tableros y equipos de fuerza, subestación, plantas de emergencia), elevadores, sistemas de aire acondicionado (confort y precisión), planta de tratamiento, de iluminación y receptáculos, sistemas de bombeo, planta de  tratamiento de aguas residuales de inmuebles del Centro para la solicitud y realización de dichos mantenimientos.</t>
  </si>
  <si>
    <t>Función Principal 1: Realizar las actividades relacionadas con los procesos de mantenimiento a los equipos fijos electromecánicos y de hidrosanitaria, con base en los planes y programas de mantenimiento definidos.
Funciones Básicas: 
• Reportar en la bitácora anual de cuarto de control los eventos sobre los equipos de la infraestructura electromecánica y reparaciones necesarias, a fin de registrar los recursos utilizados y las existencias disponibles.
• Notificar los trabajos realizados al C5 y a equipos electromecánicos del C2 Móvil, conforme a los protocolos de rutina y extraordinarios que se establezcan para tal fin.
• Revisar la operación y control de los equipos y sistemas de bombeo del cuarto de bombas del C5, reportando el manejo de los niveles  de agua pluvial, para optimizar su uso.
Función Principal 2: Definir los insumos y los servicios necesarios para las reparaciones de los equipos fijos de electromecánica y de servicios básicos de los inmuebles del C5, a fin de prever las necesidades de los mantenimientos.
Funciones Básicas:
• Realizar la estimación de insumos para reparaciones a los sistemas de equipo hidrosanitario (bombas hidroneumático ), equipo de planta de tratamiento y de instalación eléctrica y receptáculos, para el programa anual de adquisiciones del C5.
• Integrar los catálogos y especificaciones para solicitar los servicios de mantenimientos de las instalaciones de fuerza, (tableros y equipos de fuerza, subestación, plantas de emergencia), elevadores, sistemas de aire acondicionado (confort y precisión), planta de tratamiento, de iluminación y receptáculos, sistema de bombeo y plantas de tratamiento de aguas residuales de inmuebles del C5.
• Recabar la información relacionada con el desempeño y operatividad de las instalaciones de fuerza, (tableros y equipos de fuerza, subestación, plantas de emergencia), elevadores, sistemas de aire acondicionado (confort y precisión), planta de tratamiento, de iluminación y receptáculos, sistema de bombeo y plantas de tratamiento de aguas residuales de inmuebles del C5, para la definición de insumos, catálogos y especificaciones para mantenimientos.</t>
  </si>
  <si>
    <t>Función Principal 1: Programar las actividades relacionadas con los procesos de mantenimiento a sistemas y dispositivos de seguridad de los inmuebles del C5 mediante la planeación y ejecución de procesos creados para el control, automatización y detección de los sistemas de los inmuebles.
Funciones Básicas: 
• Gestionar el control de acceso  a las áreas restringidas en el C5, para dar seguridad física a sus residentes.
• Supervisar los mantenimientos en todas las áreas de trabajo, de circulación y restringidas donde se ubiquen componentes del sistema EBI de los inmuebles de C5.
• Monitorear, mediante el sistema integrador, los componentes de seguridad y control de acceso de los inmuebles del C5 para la seguridad de las instalaciones y sus residentes.
• Gestionar desde el sistema EBI, los parámetros establecidos a los equipos de seguridad de las instalaciones, a fin de verificar que se encuentren en los niveles requeridos.
Función Principal 2: Gestionar el cuarto de control de los sistemas de seguridad física del C5, mediante la aplicación de procesos, controles y realización de actividades técnicas y administrativas, a fin de mantener su operación.
Funciones Básicas:
• Realizar la programación y activación de los componentes y medios de acceso del C5, a fin de garantizar su óptimo funcionamiento.
• Atender las solicitudes o instrucciones de habilitar o deshabilitar accesos o puertas, a fin de mantener la seguridad.
• Ejecutar medidas de seguridad definidas en caso de emergencias dentro de las instalaciones del C5, para que el personal evacue el lugar.
• Desarrollar dictámenes e informes que le sean solicitados por su superior jerárquico, con base en las actividades, operatividad y fallas relacionadas con el sistema de seguridad del C5.
Función Principal 3: Administrar los dispositivos de seguridad que permiten el acceso y seguridad de las instalaciones del C5, a fin de salvaguardar la integridad física de las mismas y de sus ocupantes mediante la gestión de perfiles de acceso y monitoreo del tránsito.
Funciones Básicas:
• Administrar los perfiles de acceso del personal que ingresa, con el objeto de establecer la asignación de los privilegios de acceso personalizado para cada usuario en cada área del C5.
• Monitorear el personal que ingresa y transita por las áreas comunes en los Centros de Comando y Control mediante videocámaras, con el fin de contribuir a la seguridad de los sitios.
• Programar el monitoreo de cada una de las videocámaras instaladas y la apertura y cierre remoto de los accesos  automatizados para el flujo de personal, a fin de brindar seguridad al inmueble y al personal.
• Mantener el registro histórico de visitantes y personal del C5 y sus inmuebles, para su análisis y resguardo.</t>
  </si>
  <si>
    <t>Función Principal 1: Elaborar los reportes de atención (notas informativas) de las actividades de mantenimiento a los sistemas de seguridad de los C2 y C5, mediante supervisión y la gestión de la información proveniente de los registros de incidentes y producto de las actividades, a fin de documentar los procesos correspondientes.
Funciones Básicas: 
• Registrar en bitácora el historial de eventos reportados en EBI, a fin de contar con evidencia documental de los eventos y las acciones para su atención.
• Revisar los mantenimientos en los inmuebles del es, con el objeto de vigilar su cumplimiento y el correcto funcionamiento del equipamiento después de las actividades.
• Organizar las actividades para la atención de fallas y mantenimientos planeados o urgentes, con el objeto de agilizar su solución y no interferir o vulnerar la seguridad de los inmuebles.
• Registrar en bitácora cada uno de los incidentes presentados en las instalaciones del C5 a fin de solventar, en caso de requerirse, cualquier solicitud de información acerca de los mismos.
Función Principal 2: Gestionar los accesos y ejecución de trabajos en las áreas de los inmuebles del C5, así como el resguardo del registro del personal en el sistema EBI, a fin de dar soporte logístico.
Funciones Básicas:
• Organizar los accesos del personal que desempeña actividades en las instalaciones del C5, con el objeto de vigilar que las áreas a las que acceden correspondan a las permitidas según sus perfiles de usuario y actividades.
• Resguardar la seguridad de los inmuebles y el personal, a fin de que se cumplan con las normas de seguridad requeridas por parte de los  proveedores y personal interno en la ejecución de trabajos.
• Actualizar las altas y bajas en el sistema EBI así como los registros, asignación de perfiles, estatus  de tarjetas, historial de accesos que se encuentran en el sistema, a fin de contar con una memoria de consulta para cualquier requerimiento.
Función Principal 3: Operar el sistema EBI para el correcto monitoreo y resguardo de las instalaciones del C5, mediante la ejecución de las políticas de seguridad establecidas, a fin de garantizar su correcto funcionamiento.
Funciones Básicas:
• Habilitar dispositivos de seguridad de los inmuebles del C5 para la ejecución de trabajos, con previa solicitud y notificación por parte de los responsables de las actividades.
• Operar el sistema de control de accesos en puertas, cuando se realicen visitas en el C5, a fin de fortalecer la seguridad del edificio.
• Gestionar las actividades de mantenimiento a los dispositivos de seguridad e inmuebles del C5, con el objetivo de verificar su correcta realización.</t>
  </si>
  <si>
    <t>Función Principal 1: Coordinar las actividades de implementación, instalación y mantenimiento de la obra civil y electromecánica de los Sistemas Tecnológicos de Videovigilancia (STV's), mediante el uso de instrumentos y controles administrativos, con la finalidad de la puesta en marcha de los Sistemas Tecnológicos de Videovigilancia.
Funciones Básicas: 
• Monitorear el desarrollo de los trabajos realizados durante la implementación, instalación y mantenimiento de la obra civil y electromecánica de los Sistemas Tecnológicos de Videovigílancia, mediante la supervisión continua en sitio, para verificar el cumplimiento de los trabajos.
• Verificar metas alcanzadas de los planes y programas de trabajo, considerando llevar a cabo la correcta ejecución de los objetivos, para el buen desempeño de los equipos de Videovigilancia.
Función Principal 2: Supervisar las actividades de implementación, instalación y mantenimiento de la obra civil y electromecánica de los Sistemas Tecnológicos de Videovigilancia (STV's), mediante el uso de instrumentos y controles administrativos, con la finalidad de que se cumplan los objetivos propuestos en un inicio.
Funciones Básicas:
• Gestionar la atención a los Sistemas Tecnológicos de Videovigilancia en lo que respecta a su operación (fallas eléctricas, siniestros, actos vandálicos, fallas geológicas, reubicaciones. etc.), mediante el acuerdo con áreas internas del C5, del Gobierno de la Ciudad de México o dependencias federales, con la finalidad de que éstos se mantengan operativos.
• Analizar las solicitudes de reubicación de los Sistemas Tecnológicos de Videovigilancia, fundamentando dicha acción para lograr su adecuada implementación.
• Verificar el cumplimiento de los trabajos en vía pública relacionados con la instalación de Sistemas Tecnológicos de Videovigilancia, mediante la supervisión en campo, para monitorear su puesta en funcionamiento.
• Recabar información y evidencias con base en la revisión de reportes obtenidos durante su implementación, para la autorización del Site Survey de los Sistemas Tecnológicos de Videovigílancia.</t>
  </si>
  <si>
    <t>Función Principal 1: Integrar la documentación relacionada con las acciones y procesos para la implementación, instalación y mantenimiento de la obra civil y electromecánica de los Sistemas Tecnológicos de Video vigilancia (STV's), mediante la aplicación de herramientas y procesos de control administrativo, para su correcto trámite.
Funciones Básicas: 
• Integrar la documentación técnica de los expedientes mediante su clasificación, orden y resguardo para su validación.
• Realizar reportes de control de actividades, procesos e incidentes, mediante su registro para su planeación y seguimiento
Función Principal 2: Monitorear las actividades y procesos de implementación, instalación y mantenimiento de la obra civil y electromecánica de los Sistemas Tecnológicos de Videovigilancia (STV's), mediante el uso de instrumentos y controles  administrativos, a fin de corroborar   su correcta ejecución.
Funciones Básicas:
• Verificar las actividades desarrolladas durante la implementación, instalación y mantenimiento de la obra civil y electromecánica, mediante su registro, para validar el proceso y generar el reporte del mismo.
• Realizar los trámites para los asuntos que involucren a los Sistemas Tecnológicos de Videovigilancia y su operación, incluyendo siniestros, actos vandálicos, fallas geológicas, reubicaciones, etc., con base en los protocolos correspondientes, a fin de llevar a cabo la atención de siniestros.</t>
  </si>
  <si>
    <t>Función Principal 1: Organizar las acciones y procesos para la implementación, instalación y mantenimiento de la obra civil y electromecánica de los Sistemas Tecnológicos de Videovigilancia (STV's), mediante la coordinación con las áreas técnicas, dependencias gubernamentales y proyectos de obra pública, a fin de cumplir con la normatividad vigente.
Funciones Básicas: 
• Inspeccionar Sistemas Tecnológicos de Videovigilancia, mediante recorridos en campo con dependencias gubernamentales y empresas constructoras, para evaluar físicamente su infraestructura.
• Gestionar la solicitud de reparación de Sistemas Tecnológicos de Videovigilancia que  han sido afectados en su infraestructura, por medio de planeación con autoridades gubernamentales o empresas constructoras, a fin de llevar a cabo las reparaciones correspondientes.
• Dar seguimiento a reparaciones de infraestructura perteneciente a los Sistemas Tecnológicos de Videovigilancia afectados por obra pública, mediante la elaboración de bases de datos para el registro de los trabajos realizados.
Función Principal 2: Analizar en campo las condiciones del entorno, mediante visita en coniunto con las áreas encargadas, para determinar la factibilidad de instalación o reubicación de un Sistema Tecnológico de Videovigilancia (STV).
Funciones Básicas:
• Analizar Site Survey mediante la revisión de la información contenida, recopilada en campo, para verificar que cumpla con los procesos establecidos.
• Elaborar los cuadernillos de los Sistemas Tecnológicos de Videovigilancia reubicados, mediante la recopilación de documentación, con la finalidad de actualizar el acervo.
Función Principal 3: Dar seguimiento a los trámites relacionados con los Sistemas Tecnológicos de Videovigilancia (STV's) siniestrados o vandalizados, mediante el contacto con las instancias correspondientes, a fin de que sean atendidos.
Funciones Básicas:
• Elaborar y actualizar bases de datos, mediante la recopilación de información de los Sistemas Tecnológicos de Videovigilancia siniestrados, con la finalidad de contar con un registro que permita dar seguimiento a las reparaciones de los mismos.
• Evaluar presupuestos de reparación, mediante su revisión en conjunto con las áreas partícipes, para que los Sistemas Tecnológicos de Videovigilancia sean reparados.</t>
  </si>
  <si>
    <t xml:space="preserve">Función Principal 1: Identificar infraestructura perteneciente a los Sistemas Tecnológicos de Videovigilancia (STV's), mediante la revisión de planos, con la finalidad de poder detectar posibles interferencias con proyectos de obra pública.
Funciones Básicas: 
• Identificar la infraestructura de Sistemas Tecnológicos de Videovigilancia mediante recorridos agendados con dependencias gubernamentales y empresas constructoras, con la finalidad de evitar daños por terceros.
• Ejecutar las revisiones técnicas, mediante la revisión en campo, con la finalidad de identificar incidencias y documentar los casos o problemas encontrados.
Función Principal 2: Investigar el sitio afectado en coordinación con las  áreas técnicas internas, con el fin de dar paso a la instalación, reparación o validación de Sistemas Tecnológicos de Videovigilancia (STV's).
Funciones Básicas:
• Verificar las condiciones de seguridad, previo al inicio de las actividades de mantenimiento de las instalaciones de los Sistemas Tecnológicos de Videovigilancia, a través de una revisión en campo, con la finalidad de evitar incidentes en sitio.
• Supervisar los trabajos de reparación a infraestructura perteneciente a Sistemas Tecnológicos de Videovigilancia, por medio de una revisión en campo, con la finalidad de que las reparaciones sean ejecutadas conforme a los procesos constructivos establecidos.
• Elaborar reportes documentales y fotográficos de las reparaciones ejecutadas a los Sistemas Tecnológicos de Videovigilancia, con base a evidencia obtenida en campo, a fin de contar con archivo histórico y memoria documental de consulta.
Función Principal 3: Verificar la correcta implementación de los Sistemas Tecnológicos de Videovigilancia (STV's) siniestrados o reubicados, mediante la supervisión en sitio, para garantizar la correcta ejecución de los trabajos.
Funciones Básicas:
• Revisar la ubicación para la reinstalación de un Sistemas Tecnológicos de Videovigilancia, mediante la investigación en campo, con la finalidad de no interferir o dañar obra inducida localizada en la zona.
• Supervisar las reparaciones de los Sistemas Tecnológicos de Videovigilancia siniestrados, mediante la revisión física del sitio, con la finalidad de corroborar que los trabajos hayan sido ejecutados.
</t>
  </si>
  <si>
    <t>Función Principal 1: Gestionar los recursos e información para la implementación, instalación y mantenimiento de la obra civil y electromecánica de los Sistemas Tecnológicos de Videovigilancia (STV's), mediante la aplicación de proyectos y programas establecidos.
Funciones Básicas: 
• Programar la obra civil, instalaciones e izaje de los postes y marcos de los Sistemas Tecnológicos de Videovigilancia, a fin de organizar las actividades del personal involucrado.
• Planear las actividades y presentar estrategias de seguridad y logística para la implementación y mantenimiento de los Sistemas Tecnológicos de Videovigilancia, a fin de optimizar el proceso y evitar accidentes.
• Elaborar un programa para la ejecución de los trabajos de implementación y mantenimiento, mediante visitas a sitio, a fin de validar los procesos v procedimientos de la obra civil, con respecto a los Sistemas Tecnológicos de Videovigilancia.
• Dictaminar la aprobación de los cuadernillos de los Sistemas Tecnológicos de Videovigilancia, en lo relacionado a las acciones y procesos para la implementación, instalación y mantenimiento de  la obra civil y  electromecánica, mediante el proceso de revisión establecido.
Función Principal 2: Supervisar el seguimiento de las fallas presentes en los Sistemas Tecnológicos de Videovigilancia, mediante la revisión de bitácoras que envía proveedor para gestionar el mantenimiento correctivo.
Funciones Básicas:
• Administrar los reportes de incidentes de los Sistemas Tecnológicos de Videovigilancia, a través de la herramienta de Mesa de Ayuda, a fin de validar su operatividad.
• Analizar los reportes, mediante bases de datos internas, a fin de detectar posibles fallas que competen al área de los Sistemas Tecnológicos de Videovigilancia.
• Generar reportes de fallas mediante el análisis estadístico, con el fin de brindar solución oportuna.</t>
  </si>
  <si>
    <t>Función Principal 1: Evaluar el sitio de instalación, mediante listas de verificación, con la finalidad de verificar las acciones y procesos para la implementación y mantenimiento de la obra civil y electromecánica de los Sistemas Tecnológicos de Videovigilancia (STV's).
Funciones Básicas: 
• Identificar incidencias, mediante inspección en sitio para documentar los casos o problemas encontrados.
• Desarrollar un registro de información, a través de una base de datos administrativa para facilitar el seguimiento de la logística de los Sistemas Tecnológicos de Videovigilancia.
• Elaborar los reportes documentales y fotográficos de los mantenimientos ejecutados, llevando el archivo histórico de los sitios, para contar con una memoria documental de consulta.
Función Principal 2: Supervisar los mantenimientos correctivos en campo a Sistemas Tecnológicos de Videovigilancia, a fin de garantizar su ejecución, de acuerdo con el programa aprobado.
Funciones Básicas:
• Elaborar el archivo histórico de los sitios. mediante la realización reportes documentales y fotográficos de los mantenimientos ejecutados, a fin de contar con una memoria documental de consulta.
• Validar protocolos derivados de mantenimientos correctivos a Sistemas Tecnológicos de Videovigilancia, de manera digital e impresa, para contar con un soporte documental de las atenciones por parte del proveedor.</t>
  </si>
  <si>
    <t>Función Principal 1: Dirigir las actividades a través de la gestión de proyectos y procesos, para asegurar el correcto desempeño y disponibilidad de los sistemas y subsistemas involucrados en los servicios proporcionados por y para C5.
Funciones Básicas: 
• Coordinar el plan de trabajo correspondiente a los mantenimientos preventivos a los Sistemas, Servicios y bases de datos proporcionados por y para el C5, a fin de prever fallas que afecten la correcta operación.
• Coordinar la identificación de los riesgos informáticos a través de análisis, aplicación de políticas, planes de respaldo, entre otras actividades, con el fin de mantener la continuidad de los servicios.
• Asegurar el cumplimiento de los acuerdos y compromisos con los proveedores relacionados con los sistemas y bases de datos, para garantizar el correcto funcionamiento de los mismos.
• Coordinar la integración de la documentación generada para los sistemas y/o bases de datos que cumplan con los estándares establecidos, para asegurar que cumplan con los requisitos técnicos y administrativos correspondientes.
Función Principal 2: Supervisar los mantenimientos correctivos en campo a Sistemas Tecnológicos de Videovigilancia, a fin de garantizar su ejecución, de acuerdo con el programa aprobado.
Funciones Básicas:
• Evaluar técnicamente las solicitudes de desarrollo y/o modificación de sistemas solicitadas por las áreas usuarias, con la finalidad de realizar la planificación del proyecto.
• Asegurar el avance de los proyectos de desarrollo y/o modificación de los sistemas en proceso, para evitar retrasos o fallas en los mismos.
• Difundir la utilización de nuevas herramientas en materia de desarrollo de sistemas que sean aplicables en los proyectos informáticos del C5, con el objetivo de impulsar una mejora continua.
• Asegurar el correcto funcionamiento de los sistemas una vez liberados a producción, con el objetivo de mantener la operatividad del C5.
Función Principal 3: Establecer los estándares de calidad en materia de sistemas a través de procesos y metodologías, para asegurar el correcto funcionamiento de los mismos.
Funciones Básicas:
• Definir los estándares de pruebas de software mediante metodologías, para asegurar el correcto funcionamiento técnico de los sistemas.
• Establecer el proceso de seguimiento de proyectos de sistemas de información, a través de procesos y procedimientos que apoyen con el desarrollo de los mismos.
• Difundir la utilización de metodologías y herramientas que apoyen con el seguimiento y control de las actividades de cada área para asegurar la calidad en los sistemas.
• Establecer métricas para determinar el avance de los desarrollos y mantenimientos de sistemas.</t>
  </si>
  <si>
    <t>Función Principal 1: Planear las actividades requeridas para que los mantenimientos y el funcionamiento de las bases de datos se realicen en forma correcta y en los tiempos establecidos.
Funciones Básicas: 
• Validar que se ejecuten los mantenimientos preventivos a las bases de datos conforme al plan de trabajo establecido, a fin de prever fallas que afecten la correcta operación.
• Verificar las funcionalidades que se realicen sobre las bases de datos, para asegurar su correcta ejecución.
• Definir los estándares para la creación y diseño de las bases de datos, con el fin de contar con bases de datos homologadas.
• Gestionar la entrega de la información solicitada de las diferentes bases de datos de C5 y externas a las cuales se tenga acceso, con el fin de cumplir las solicitudes de las áreas.
Función Principal 2: Coordinar los procesos de los proyectos de sistemas de información a través de metodologías, con el propósito de tener el control de las actividades planeadas.
Funciones Básicas:
• Planear el seguimiento de los proyectos de sistemas de información a través de estándares internos, con el fin de mantener el control de las actividades planeadas.
• Verificar el cumplimiento del calendario de actividades y los procesos correspondientes de cada uno de los proyectos de sistemas de información que se encuentren activos, a través de revisiones periódicas, para asegurar el desarrollo de las actividades planeadas.
• Gestionar la generación de estándares de procesos que ayuden al seguimiento de los proyectos de sistemas de información planeados, a través de mesas de trabajo que fomenten la generación de los mismos.
• Difundir los procesos establecidos a través de documentos, pláticas o mesas de trabajo para el seguimiento de los proyectos de sistemas de información.
Función Principal 3: Establecer los estándares de pruebas funcionales a través de metodologías, para asegurar el correcto funcionamiento de los sistemas.
Funciones Básicas:
• Definir estándares de pruebas funcionales a través de las metodologías que ayuden a determinar el correcto funcionamiento de los sistemas o las mejoras continuas a los mismos.
• Validar que se realicen las pruebas funcionales a los sistemas que se encuentren en proceso de liberación, a través de los protocolos de pruebas para asegurar su correcto funcionamiento en producción.
• Planear las pruebas a realizar en los sistemas, a través de la elaboración del calendario y protocolos de prueba para asegurar su correcto funcionamiento, diseño y la experiencia de usuario esperada en cada sistema.
• Difundir herramientas y metodologías que apoyen la generación de pruebas funcionales en los sistemas de información a través de documentación y mesas de trabajo, con el fin de impulsar mejoras en el proceso de pruebas de sistemas.</t>
  </si>
  <si>
    <t>Función Principal 1: Asegurar el cumplimiento de todas las solicitudes de desarrollo de sistemas de información, conforme al plan de trabajo establecido, ron el fin de cumplir con las actividades y tiempos esperados.
Funciones Básicas: 
• Verificar los requerimientos solicitados por el área usuaria, mediante la elaboración de documentación y reuniones que apoyen a la correcta definición de la solicitud.
• Identificar las necesidades de mejora, a partir de las mejores prácticas de desarrollo, a fin de detectar problemas en las primeras etapas del desarrollo a los requerimientos.
• Consolidar la documentación generada en cada una de las etapas del desarrollo de los sistemas de información, conforme a los estándares definidos.
• Planear mecanismos de defensa a través de  formatos de validación y verificación que eviten la intrusión de defectos al contenido del requerimiento.
Función Principal 2: Evaluar los procedimientos de implementación para un sistema de información a partir de los requerimientos funcionales y no funcionales, con el fin de asegurar el correcto funcionamiento del sistema.
Funciones Básicas:
• Supervisar que las actividades y etapas del desarrollo de los sistemas de información se realicen en los tiempos establecidos en el plan de trabajo acordado, para evitar retrasos en la implementación del mismo.
• Validar que la metodología establecida para los procesos y/o etapas de desarrollo se aplique de forma correcta para validar la continuidad del proyecto.
• Establecer acciones de seguimiento y control de riesgos en el proceso de seguimiento a los desarrollos de sistemas de información, a través de los instrumentos definidos, para asegurar el cumplimiento de los objetivos.
• Programar sesiones de revisión durante el proceso de desarrollo de sistemas de información, a través de un calendario de seguimiento, para garantizar que se cumplan con los requisitos esperados.
Función Principal 3: Validar la entrega y aceptación de los sistemas de información desarrollados y/o modificados a través de la información generada, con el fin de realizar la documentación necesaria para su entrega.
Funciones Básicas:
• Elaborar la documentación necesaria a través de los estándares documentales, para  la entrega de los sistemas de información desarrollados.
• Supervisar que se cuente con la infraestructura necesaria, a través de la solicitud de requerimientos técnicos del proyecto, para la incorporación del sistema de información al entorno de producción.
• Programar la entrega y aceptación del sistema de información por parte del área usuaria a través de una reunión y /o escrito, con el propósito de liberar el sistema en el entorno de producción.
• Verificar el correcto funcionamiento del sistema de información en el entorno de producción, con respecto al documento de requerimientos inicial.</t>
  </si>
  <si>
    <t>Función Principal 1: Integrar la documentación del proceso de calidad realizado a los sistemas de información, conforme a los estándares establecidos, con el fin de llevar a cabo el control de la información.
Funciones Básicas: 
• Gestionar revisiones al avance del desarrollo de sistemas de información conforme al plan de trabajo establecido, para asegurar el cumplimiento del mismo.
• Organizar la documentación generada durante todo el proceso de calidad sobre los sistemas de información, a través de los estándares definidos, con el fin de tener el control de la información.
• Reportar las posibles desviaciones en el plan de trabajo establecido a través de los requerimientos y compromisos de entrega, para asegurar que el proyecto se entregue en tiempo.
Función Principal 2: Presentar la documentación del resultado de los procesos de calidad de la entrega y aceptación de los sistemas de información desarrollados y/o modificados, para medir el avance del proyecto.
Funciones Básicas:
• Integrar la documentación de las actividades y etapas del desarrollo de sistemas de información, a partir de los estándares establecidos, para el análisis de tiempos con respecto al plan de trabajo.
• Revisar metodología de seguimiento de etapas de desarrollo de sistemas para verificar que los procesos se realicen de forma correcta.
• Recabar la documentación de los diversos procesos de calidad involucrados en las solicitudes de desarrollo de sistemas de información, para su entrega y aceptación.</t>
  </si>
  <si>
    <t>Función Principal 1: Diseñar la estructura de la bases de datos, derivado de solicitudes de desarrollo de sistemas de información o análisis de datos, con el fin de asegurar la disponibilidad de la información
Funciones Básicas: 
• Proponer herramientas para las tareas de diseño y documentación sobre la estructura de nuevas bases de datos y cualquier modificación o cambio que se realice en las mismas, para tener un control de versiones.
• Elaborar la documentación referente a: diccionario de datos, control de acceso, diagramas de entidad relación, normalización esquemática, localización lógica, física y parámetros de tablas a través de los estándares establecidos, con el fin de tener un soporte documental de la base de datos.
• Evaluar la estructura de base de datos de acuerdo a la recopilación y análisis de las necesidades de las solicitudes de los sistemas de información, a través de herramientas y procesos definidos, para obtener modelos de datos conceptuales y lógicos.
• Validar alternativas para la toma de decisiones de negocios, incluyendo el tipo de datos a utilizar, a través de los estándares establecidos, para la implementación del diseño general de base de datos.
Función Principal 2: Gestionar mantenimientos de bases de datos así como los manejadores que se implementan u operan en el C5, a través de las herramientas establecidas, con el fin de tener en óptimas condiciones las bases de datos.
Funciones Básicas:
• Diseñar procedimientos y controles de mantenimiento para base de datos a través de metodologías y estándares que sirvan de prevención a problemas comunes.
• Analizar la estructura de las bases de datos a través de procesos establecidos, para generar mejoras y administrar sus requerimientos.
• Elaborar el análisis de impacto para cambios en base de datos, conforme a la metodología establecida, a fin de realizar correcciones a problemáticas operativas diarias
Función Principal 3: Analizar datos de los sistemas de información que involucren la interacción con base de datos a través de herramientas establecidas, con el fin de asegurar la integridad de la información.
Funciones Básicas:
• Gestionar el desarrollo de procedimientos y controles, a través de metodologías para asegurar la calidad y la integridad de la información de base de datos.
• Diseñar estructuras y consultas de bases de datos, a través de herramientas estandarizadas, con el fin de automatizar tareas relacionadas con la inserción, extracción o borrado de Información aplicables a base de datos.
• Elaborar planes de alta disponibilidad, a través de las mejores prácticas de base de datos que garanticen el acceso a la información.
• Verificar la seguridad de los accesos a bases de datos, a través de las herramientas establecidas para evitar el uso mal intencionado o no autorizado, encargándose de limitar a los perfiles de usuarios a ejecutar únicamente las operaciones permitidas.</t>
  </si>
  <si>
    <t>Función Principal 1: Analizar los tipos de modelos de base de datos derivados de nuevas solicitudes, a partir de procesos establecidos, con el fin de poder contar con bases de datos estandarizadas.
Funciones Básicas: 
• Presentar los requisitos necesarios para el diseño y modelado de base de datos que integrarán nuevos sistemas  de información, a través de la documentación estandarizada para dicho fin, con el propósito de especificar la información solicitada.
• Integrar ambientes de desarrollo de los diferentes gestores de base de datos con las características necesarias, a través de las herramientas establecidas para las nuevas solicitudes.
• Integrar soluciones de seguridad, y recuperación de información en caso de desastres para las nuevas solicitudes de base de datos, a través de las herramientas establecidas, con el fin de poder asegurar la información que contendrán dichas bases de datos.
Función Principal 2: Revisar la disponibilidad y funcionalidad de la base de datos que recopila la información de los sistemas que integran al C5, a través de las herramientas establecidas, con el propósito de asegurar la información esperada.
Funciones Básicas:
• Revisar fallas reportadas mediante la asignación de tickets y proporcionar soluciones inmediatas para mitigar problemas que de manera temporal afecten el correcto rendimiento de base de datos en operación.
• Integrar soluciones de políticas de respaldo, seguridad, y recuperación de información a través de procesos y procedimiento, con el fin de solventar posibles desastres con las bases  de datos.
• Proporcionar soluciones efectivas a problemas que afecten el rendimiento de bases de datos en operación a través de una retroalimentación en los tickets de atención, con el propósito de formar una base de datos de conocimientos.</t>
  </si>
  <si>
    <t>Función Principal 1: Realizar procesos de adecuación e integración en ambiente de desarrollo para altas, cambios o modificaciones relacionadas con base de datos.
Funciones Básicas: 
• Presentar propuestas de mejora continua de base de datos siendo verificadas en un ambiente aislado, para su posterior implementación en producción.
• Integrar herramientas a través de ambientes de desarrollo y producción, para la gestión de diferentes solicitudes de extracción información de base de datos.
• Gestionar los procedimientos y controles en los proyectos de bases de datos, para asegurar la calidad y la integridad de estas.
Función Principal 2: Procesar las tareas de análisis y mantenimiento de base de datos de los sistemas de información en operación a través de los procedimientos establecidos, con el fin de asegurar el correcto funcionamiento de los mismos.
Funciones Básicas:
• Integrar trabajos periódicos de mejora de desempeño y mantenimiento a base de datos a través de la aplicación las políticas de respaldo y recuperación de información, para asegurar la disponibilidad de la información.
• Sistematizar procesos de consulta para mejora del rendimiento de los diferentes manejadores de base de datos, a través de las herramientas establecidas, con el fin de mantener el correcto funcionamiento de los mismos.
• Elaborar reportes estadísticos de desempeño de base de datos, a través de las herramientas propias del manejador en uso, con el fin de poder determinar las posibles mejoras a los manejadores de bases de datos.</t>
  </si>
  <si>
    <t>Función Principal 1: Diseñar los estándares y planes de pruebas para los diferentes sistemas de información, a través de herramientas y procesos estandarizados, con el fin de poder verificar la funcionalidad de los sistemas.
Funciones Básicas: 
• Proponer herramientas y metodologías, a través de mesas de trabajo, con el fin de tener un apoyo a las pruebas de los sistemas de información.
• Elaborar los protocolos y casos de prueba a través de la definición de procesos y procedimientos que apoyen a la verificación del correcto funcionamiento de los sistemas de información.
• Asesorar sobre el procedimiento establecido a través de la ejecución de las pruebas correspondientes que ayuden a determinar el correcto funcionamiento del sistema de información evaluado.
Función Principal 2: Planear la ejecución de las pruebas a los sistemas de información, de acuerdo al plan de trabajo establecido, con el fin de cumplir con los tiempos de entrega del proyecto.
Funciones Básicas:
• Validar que el ambiente requerido para la ejecución de las pruebas se encuentre habilitado a través del procedimiento establecido, con el fin de asegurar que las pruebas se puedan ejecutar de forma correcta.
• Aprobar los protocolos y casos de prueba específicos a través de la revisión de la documentación generada, con el fin de realizar la evaluación del sistema de información.
• Controlar la ejecución de todas las pruebas requeridas a través de los procedimientos establecidos, con el fin de asegurar que la evaluación del sistema de información se ejecute de forma correcta.
Función Principal 3: Estimar mejoras a los sistemas de información a través de la documentación generada derivado del resultado de las pruebas ejecutadas, con el fin de mejorar la funcionalidad del sistema.
Funciones Básicas:
• Elaborar un informe con los resultados de las pruebas ejecutadas al sistema de información evaluado acorde a la documentación estandarizada, con el fin de contar con el estatus de la funcionalidad del sistema.
• Estimar el impacto de los errores detectados durante la ejecución de las pruebas a través de los procedimientos establecidos, con el fin de poder estimar el riesgo del proyecto.
• Calificar el funcionamiento del Sistema de Información conforme al ciclo de pruebas, con el fin de proceder a la liberación del mismo.</t>
  </si>
  <si>
    <t>Función Principal 1: Informar el avance de las pruebas a los sistemas de información conforme al plan de trabajo, a través de la generación de documentación establecida, para conocer el avance del sistema.
Funciones Básicas: 
• Revisar que los ambientes se encuentren dentro de los parámetros necesarios a través de los procedimientos establecidos para realizar pruebas.
• Comprobar la correcta ejecución de los protocolos durante el inicio, desarrollo y conclusión del ciclo de pruebas, a través de un control de los protocolos, con el fin de asegurar que se ejecutan todas las pruebas.
• Interpretar el avance del ciclo de pruebas, a través del resultado de los protocolos, para determinar algún inconveniente que impida la ejecución de las mismas.
Función Principal 2: Integrar los planes, protocolos y ciclos de pruebas a los sistemas información conforme al plan de trabajo, para tener el resultado general de las pruebas.
Funciones Básicas:
• Recabar los datos necesarios para integrar la documentación que servirá para el registro de las actividades del ciclo de pruebas.
• Organizar casos de prueba para la ejecución en los ambientes de prueba aplicados a los sistemas de información, con el fin de poder determinar la correcta funcionalidad del sistema.
• Procesar los datos recabados a través de procesos y procedimientos para el monitoreo del ciclo de pruebas a los sistemas y/o aplicaciones.</t>
  </si>
  <si>
    <t>Función Principal 1: Establecer el plan de desarrollo tecnológico de acuerdo a la viabilidad de los requerimientos y solicitudes de desarrollo de sistemas de información, con el fin de realizar el plan de trabajo general.
Funciones Básicas: 
• Definir metodologías a través de mesas de trabajo para la detección de necesidades tecnológicas de las áreas solicitantes.
• Analizar la viabilidad de los requerimientos solicitados para el desarrollo de sistemas de Información, a través de la documentación generada, con fin de determinar el alcance del proyecto.
• Administrar los recursos y las tareas asignadas en las diferentes etapas del proceso, de acuerdo al plan de desarrollo.
• Definir las fechas compromiso del plan de desarrollo de los sistemas de informacion, a través de un documento que formará parte del Proyecto de Sistemas de Información.
Función Principal 2: Coordinar el uso de nuevas tecnologías a través de la difusión de los mismos que ayuden al desarrollo de sistemas de información.
Funciones Básicas:
• Determinar el uso de las diferentes nuevas tecnologías, a partir de la evaluación de la más adecuada dependiendo del desarrollo tecnológico a realizar, con el fin de contar con los elementos adecuados para el desarrollo del sistema.
• Administrar la puesta en marcha de ambientes de desarrollo de sistemas de información a través de los procesos definidos, con el fin de llevar acabo las pruebas de las nuevas tecnologías a implementar.
Función Principal 3: Establecer los estándares para la elaboración de la documentación técnica requerida, para el desarrollo de Sistemas de Información.
Funciones Básicas:
• Promover el uso de metodologías para la documentación de análisis, diseño y desarrollo de sistemas de Información, con el fin de contar con información técnica del desarrollo del sistema.
• Coordinar la creación de los formatos documentales que apoyen en cada una de las etapas del desarrollo de sistemas de información.
• Instruir la utilización de la documentación, a través de mesas de trabajo, para asegurar la correcta difusión de la información del desarrollo de sistemas de información.</t>
  </si>
  <si>
    <t>Función Principal 1: Supervisar el desarrollo de los sistemas de información conforme a los requerimientos y el plan de desarrollo establecido, para asegurar que se cumplan en tiempo y forma.
Funciones Básicas: 
• Verificar que todas las tareas que se encuentren dentro del plan de desarrollo se realicen en tiempo y forma, a través del plan de desarrollo, con el propósito de que todo se cumpla en tiempo y forma.
• Proponer las mejores prácticas para el desarrollo de sistemas de información, a fin de cumplir con el plan de desarrollo establecido.
• Facilitar los recursos y herramientas necesarias para el desarrollo de sistemas de información, a través de repositorios, con el fin de ayudar al correcto desarrollo de sistemas.
• Validar que el desarrollo de los sistemas de información cumpla con el diseño tecnológico y gráfico conforme al manual de identidad institucional, con el propósito de cumplir con los estándares establecidos.
Función Principal 2: Dar seguimiento a las mejoras continuas en los sistemas y aplicaciones de información a través de las solicitudes de desarrollo, con el propósito de mantener los sistemas actualizados.
Funciones Básicas:
• Supervisar que la información del Portal Web del C5 se encuentre actualizada de acuerdo a los requerimientos de las áreas responsables, con el propósito de mantenerlo actualizado.
• Validar que el Portal Web del C5 cumpla con el diseño tecnológico y gráfico conforme al manual de identidad institucional, con el propósito de cumplir con los  estándares establecidos.
• Supervisar el contenido multimedia que se genera para fines del C5 y que pueden ser difundidos a través de diferentes sistemas de información, con el propósito de brindar información a la ciudadanía de manera dinámica.
• Desarrollar procesos automáticos que faciliten la publicación y disposición de la información a través de los sistemas de información, con el fin de poder tener información actualizada.</t>
  </si>
  <si>
    <t>Función Principal 1: Desarrollar los sistemas de información conforme al plan de desarrollo previamente establecido, con el propósito de contar con las funcionalidades solicitadas.
Funciones Básicas: 
• Realizar el código del sistema de información conforme a los requerimientos establecidos, para crear las funcionalidades.
• Registrar la versión del código fuente de los diferentes desarrollos de sistemas de información, a través de herramientas estandarizadas, con el fin de identificar los cambios realizados.
• Realizar la configuración de las herramientas requeridas en los ambientes de desarrollo para la programación de sistemas de información.
Función Principal 2: Realizar las mejoras continuas en los sistemas y aplicaciones solicitadas a través de las herramientas establecidas, con el fin de mantener en óptimas condiciones los sistemas de información desarrollados.
Funciones Básicas:
• Realizar la actualización de la información solicitada en el Portal Web del C5 para su visualización.
• Presentar las mejoras de herramientas o procesos automáticos que apoyen en el correcto funcionamiento del Portal Web.
• Comprobar el correcto funcionamiento de Portal Web del C5, a fin de asegurar la disponibilidad de la información.</t>
  </si>
  <si>
    <t>Función Principal 1: Asegurar el desarrollo de los sistemas de información, a través de la utilización de nuevas tecnologías que propicien la mejora continua.
Funciones Básicas: 
• Proponer la configuración de ambientes de desarrollo de sistemas de información, con el objetivo de promover y efectuar mejoras continuas a los procesos y sistemas.
• Evaluar el desempeño de los desarrollos de sistemas de información, para evaluar su viabilidad y funcionalidad esperada.
• Verificar las herramientas y procesos necesarios para la implementación de la seguridad en el desarrollo de sistemas de información.
• Seleccionar herramientas de desarrollo de sistemas de información que apoyen y aporten nuevas formas de realizar los procesos.
Función Principal 2: Coordinar el desarrollo de tecnologías móviles y de integración con tecnologías externas que apoyen con las funcionalidades esperadas de los sistemas de información.
Funciones Básicas:
• Verificar el desarrollo de sistemas y/o aplicaciones móviles que ayuden al seguimiento y funcionamiento de los sistemas de información.
• Supervisar la integración de sistemas externos con los sistemas de información del C5, asegurando el correcto intercambio de información.
• Examinar la arquitectura informática, a través de los procesos definidos, para desarrollar los sistemas y las tendencias tecnológicas del C5.
• Recomendar los estándares de comunicación entre diferentes sistemas de información, a través de mesas de trabajo, salvaguardando la integridad y seguridad de la información.</t>
  </si>
  <si>
    <t>Función Principal 1: Realizar el desarrollo los sistemas y/o aplicaciones móviles a través de las herramientas definidas, que apoyen con las funcionalidades esperadas de los sistemas de información.
Funciones Básicas: 
• Ejecutar las actividades necesarias, a través de los procesos definidos, para el desarrollo de los sistemas y/o aplicaciones móviles.
• Registrar el control de versiones de los desarrollos de los sistemas y/o aplicaciones móviles a través de las herramientas establecidas, para el seguimiento de las funcionalidades.
• Realizar el desarrollo de procesos automáticos a través de la integración de otros sistemas de información externos a C5, con el fin de realizar intercambio de información de forma segura.
• Aplicar los estándares de intercambio de información entre diferentes sistemas, con el fin de facilitar su integración.</t>
  </si>
  <si>
    <t>Función Principal 1: Coordinar la ejecución de los mantenimientos de los sistemas de información que se encuentran en producción, con el fin de evitar problemas en la operación de las áreas involucradas.
Funciones Básicas: 
• Planear el mantenimiento de los diferentes sistemas de información a través de los procesos establecidos, con el fin de mantener los servicios estables.
• Asegurar la ejecución de las medidas correctivas a los sistemas de información que se encuentran en producción para evitar problemas con los servicios.
• Promover el uso de herramientas de mantenimiento a través de mesas de trabajo que apoyen a la identificación de mejoras y/o correcciones que se deban realizar sobre los sistemas de información.
• Validar la actualización y/o mejora de las configuraciones de los sistemas de información a través de los procesos definidos, con el fin de brindar un mejor servicio del sistema.
Función Principal 2: Establecer los estándares de mejora del funcionamiento de los sistemas de información productivos a partir del análisis de la información, con el fin de mantener la plataforma de manera correcta.
Funciones Básicas:
• Definir los estándares de documentación de los mantenimientos preventivos y correctivos de los sistemas de información, a través de mesas de trabajo, que apoyen en la mejora continua de los sistemas de información.
• Evaluar el resultado de mantenimiento preventivo y correctivo realizado a los sistemas de información, a través de los procesos definidos, con el objetivo de poder medir el comportamiento de los mismos.
• Coordinar la ejecución de revisiones periódicas a los servicios involucrados de cada uno de los sistemas de información, con el fin de poder contar con la información requerida.
Función Principal 3: Coordinar las actividades necesarias para la implementación de nuevos sistemas de información y/o actualizaciones a la misma en producción, asegurando el correcto funcionamiento de los mismos.
Funciones Básicas:
• Definir el plan de trabajo necesario a través de los procesos definidos, para realizar las actividades de implementación de nuevos sistemas de información y/o actualizaciones.
• Verificar que la documentación generada para las actividades se encuentre completa y que cumpla con los estándares establecidos, a través de la documentación generada.
• Establecer lineamientos de control para cada una de las actividades, a través de metodologías específicas, a fin de asegurar que no exista un riesgo en la operación de los sistemas de información.
• Evaluar que la implementación y/o actualización de los sistemas de información se encuentre funcionando de forma correcta, a través de las herramientas establecidas para dicho fin.</t>
  </si>
  <si>
    <t>Función Principal 1: Elaborar el plan de trabajo para realizar el mantenimiento preventivo y/o correctivo a los sistemas de Información, a fin de garantizar su operación.
Funciones Básicas: 
• Supervisar la ejecución de las actividades necesarias conforme al plan de trabajo, para actualizar y/o corregir alguna funcionalidad en los sistemas de información productivos.
• Asegurar la entrega de los resultados derivados de las actividades ejecutadas durante el mantenimiento de los sistemas de información, con el fin de mantener los sistemas funcionando de forma correcta.
• Identificar las mejoras al funcionamiento de los sistemas de información a partir de mantenimiento ejecutado, para poder realizar la planificación del mismo.
• Supervisar la entrega de los informes relativos al desempeño y operación de los sistemas de información posterior al mantenimiento realizado, a través de los procesos establecidos, con el fin de contar con la información necesaria de la funcionalidad del sistema.
Función Principal 2: Analizar la operación de los sistemas de información, derivado de los mantenimientos preventivos y correctivos a los mismos, con el fin de realizar la planeación de la mejora continua.
Funciones Básicas:
• Diseñar los informes relativos a la medición del desempeño y operación de los sistemas de Información productivos derivado de los mantenimientos que ayuden a identificar los posibles errores y mejoras de los sistemas.
• Verificar los resultados derivados de las actividades ejecutadas durante el mantenimiento de los sistemas de información conforme a los informes generados, con el fin de poder identificar las mejoras a los sistemas.
• Asegurar la identificación las mejoras y/o actualizaciones requeridas en las configuraciones de los sistemas de información, a partir del resultado de los mantenimientos a los sistemas de información, con el fin de poder evaluar su correcto funcionamiento.
• Consolidar la información relativa a los análisis, mediciones mejoras y actualizaciones realizadas y derivadas del mantenimiento de sistemas de información, para contar con los datos necesarios acerca de su funcionamiento.</t>
  </si>
  <si>
    <t>Función Principal 1: Analizar los resultados derivados de los mantenimientos preventivos y/o correctivos a los sistemas de información, a través de los procesos establecidos, para poder obtener las mejoras continuas de los sistemas.
Funciones Básicas: 
• Revisar que la ejecución del mantenimiento designado se haya realizado de forma correcta, conforme al calendario establecido, con el fin de cumplir con los tiempos y actividades establecidas.
• Realizar la cargar información a los sistemas estratégicos según requiera la operación y actualizaciones de los sistemas, a través de las herramientas establecidas, con el fin de tener actualizada la información de los sistemas.
• Aplicar pruebas para verificar la validez funcional, la integridad de los datos y el rendimiento de los sistemas táctico-operativos, con el fin de poder determinar la funcionalidad del sistema.
Función Principal 2: Realizar el monitoreo el desempeño, rendimiento y atención de fallas de los sistemas estratégicos conforme a las herramientas establecidas para prever la perdida de funcionalidades y se mantengan sin interrupción  las 24 horas del día.
Funciones Básicas:
• Recabar información de los incidentes reportados, relativos a los sistemas estratégicos a través de las  herramientas establecidas, con el fin de proponer y/o aplicar soluciones para la mejora de los sistemas.
• Compilar la información de los requerimientos de mejora de los servicios que proveen los sistemas Estratégicos, a través de la generación de documentación establecida, con el fin de realizar la planeación de la mejora.
• Integrar la evidencia de las directrices para el análisis de riesgos de los diversos sistemas implementados, con el fin de realizar la planeación de la mejora de los sistemas.</t>
  </si>
  <si>
    <t>Función Principal 1: Validar el correcto funcionamiento de los sistemas de información del C5 a través de los procesos definidos, con el fin de conocer el estatus de los sistemas.
Funciones Básicas: 
• Administrar los niveles de seguridad, acceso y permisos de usuarios conforme a las necesidades de los sistemas de información que ayuden a evitar alguna vulnerabilidad en el sistema.
• Establecer procesos y planes de contingencia que ayuden a la estabilidad de los sistemas de información, a través de metodologías, con el fin de poder tener una pronta respuesta ante eventualidades.
• Supervisar la ejecución de los planes de análisis de riesgos a los sistemas de información a través de los procesos establecidos. con el fin de poder determinar la seguridad de los sistemas.
• Consolidar los reportes generados de los incidentes y fallas de los sistemas de información conforme al plan establecido para poder evaluar su posterior mejora.
Función Principal 2: Supervisar la implementación y/o actualización de los sistemas de información, a través de los procesos establecidos, con el fin de asegurar su correcta ejecución.
Funciones Básicas:
• Coordinar la instalación de actualizaciones y nuevas versiones de los sistemas de información conforme al plan de trabajo, con el fin de asegurar que la ejecución se realizó en tiempo y forma.
• Verificar que las actividades a realizar para la implementación y/o actualización se realicen conforme al plan de trabajo establecido, para asegurar su correcta ejecución.
• Validar la elaboración de reportes de control de las actividades de implementación y/o actualización de sistemas de información, conforme a los procesos establecidos, para asegurar el correcto proceso de implementación.
• Supervisar las actividades relacionadas con la configuración de los sistemas de información a través de la elaboración de documentación establecida, para asegurar que el sistema se encuentre funcionando de forma correcta.</t>
  </si>
  <si>
    <t>Función Principal 1: Aplicar los mantenimientos correctivos y preventivos a los sistemas de información conforme al plan de trabajo, para asegurar que los sistemas se encuentren funcionando de forma correcta.
Funciones Básicas: 
• Ejecutar los procesos y configuraciones definidos para la mejora o corrección del funcionamiento de los sistemas de información.
• Realizar la ejecución de las tareas programadas o procesos automáticos a través de las herramientas establecidas, a fin de agilizar el proceso de los mantenimientos preventivos y correctivos.
• Reportar posibles problemáticas derivadas de la ejecución de los mantenimientos correctivos y/o preventivos a los sistemas de información, a través de la documentación establecida, con el fin de considerar mejoras al sistema.
Función Principal 2: Actualizar los sistemas de información conforme al plan de trabajo, con el fin de implementar las mejoras continuas a los sistemas.
Funciones Básicas:
• Verificar que la documentación y procesos para la implementación y/o actualización de los sistemas de información se encuentren completos, conforme a los estándares establecidos, con el fin de poder realizar las actividades de forma correcta.
• Ejecutar los procesos para la implementación y/o actualización de los sistemas de información conforme al plan de trabajo, para asegurar que los sistemas se encuentren funcionando de forma correcta.
• Revisar que el funcionamiento del sistema de información sea correcto posterior a la actividad conforme a los procesos establecidos, con el fin de asegurar sus correcta funcionalidad y mejora.
• Registrar en los informes correspondientes el resultado de la actividad conforme a los documentos establecidos, con el fin de contar con evidencia de los cambios y del correcto funcionamiento del sistema.</t>
  </si>
  <si>
    <t>Artículo 295.- Corresponde a la Dirección General de Gestión Estratégica: 
I. Dirigir la elaboración de análisis estadísticos y cartográficos para complementar los informes y reportes que se utilizan en la toma de decisiones; 
II. Coordinar el análisis e integración de la información generada por el C5, para realizar estadísticas e investigaciones que contribuyan al mejoramiento de los servicios de atención ciudadana y emergencias; 
III. Dirigir la elaboración de reportes diarios, a través de sistemas estadísticos y cartográficos;
IV. Establecer criterios y metodologías para la elaboración de reportes e informes, que aporten elementos para la prevención e investigación  de la incidencia delictiva y la atención de emergencias; 
V. Definir la metodología a seguir para la elaboración de planes y estrategias que permitan mejorar la operación de los servicios de emergencias;
VI. Coordinar la recopilación y depuración de datos generados sobre los incidentes atendidos relacionados con los servicios de atención ciudadana y emergencias;
VII. Instruir la detección de puntos conflictivos para proponer consignas de video monitoreo, planes estratégicos de atención y combate a  fenómenos delictivos; 
VIII. Aprobar los reportes e informes, de los incidentes y otros temas relacionados con los servicios de atención ciudadana y emergencias; 
IX. Autorizar los documentos informativos que contribuyan a planificar las acciones para la atención ciudadana y de emergencias; 
X. Certificar y expedir copias certificadas de los documentos que obren en sus archivos y de aquellos que expidan en el ejercicio de sus atribuciones, las personas Titulares de las Unidades Administrativas de Apoyo Técnico Operativo que le estén subordinadas; y
XI. Las demás que le sean encomendadas por las personas Titulares de la Coordinación General del C5 y de la Jefatura de Gobierno y las que le correspondan de conformidad con las disposiciones jurídicas y/o administrativas aplicables.</t>
  </si>
  <si>
    <t>Función Principal 1: Organizar la información relacionada con las consignas especiales de monitoreo, reportes estadísticos y cartográficos, mediante el uso de herramientas de gestión, para su rápido  acceso y referencia.
Funciones Básicas: 
• Almacenar bases de datos con información referente a las consignas especiales de monitoreo, a través del uso de herramientas de control de archivo, para generar un registro histórico.
• Analizar los videos relevantes en busca de información útil para la elaboración de consignas especiales de monitoreo, mediante metodologías y criterios establecidos, con la finalidad de poder proporcionar la información requerida.
• Identificar en los archivos históricos, mediante el análisis, revisión y búsqueda, los diferentes documentos relacionados con consignas de monitoreo, reportes estadísticos y cartográficos, para su uso y referencia.</t>
  </si>
  <si>
    <t>Función Principal 1: Administrar la información referente a las consignas especiales de monitoreo, reportes estadísticos y cartográficos, para dar seguimiento a los trabajos realizados en la Dirección General de Gestión Estratégica.
Funciones Básicas: 
• Dar seguimiento a las solicitudes de consignas especiales de monitoreo, mediante la asignación de controles internos, para asegurar que el área correspondiente esté en posibilidad de implementarlas en tiempo y forma.
• Gestionar la atención de las solicitudes ciudadanas o requerimientos de información, acerca de consignas especiales de monitoreo y de información estadística, con base en los datos proporcionados por las diferentes Direcciones, con la finalidad de responder a los diferentes asuntos que los peticionarios realizan.
• Integrar bases de datos con información concerniente a consignas especiales de monitoreo y reportes estadísticos o cartográficos, mediante el análisis y control de datos, a fin de generar el archivo histórico que proporcione referencia y orden a la información generada en la Dirección General de Gestión Estratégica.
• Organizar la documentación correspondiente a consignas de monitoreo, reportes estadísticos y cartográficos; para su consulta y seguimiento dentro del archivo histórico de la Dirección General de Gestión Estratégica.</t>
  </si>
  <si>
    <t>Función Principal 1: Dirigir el análisis de la información captada por los servicios de atención ciudadana y de emergencias, así como de estudios relacionados, mediante el empleo de métodos de análisis cuantitativos y cualitativos, con el fin de mejorar el diseño de estrategias y el desempeño de los C2 y el C5
Funciones Básicas: 
• Definir prioridades para el diseño de estrategias, mediante el análisis de la información captada por los servicios de atención ciudadana y emergencias, a fin de alcanzar los objetivos en los plazos establecidos.
• Validar las estrategias diseñadas en la Subdirección de Diseño y Desarrollo de Estrategias, mediante el análisis de su viabilidad, con el propósito de mejorar la operación de los servicios de atención ciudadana y de emergencias.
• Establecer criterios, con base en la información histórica, para la elaboración de las consignas de video monitoreo orientadas a la prevención del delito y al monitoreo de eventos especiales.
• Coordinar la investigación, mediante la revisión de casos y/o estudios nacionales e internacionales, para el diseño de estrategias en materia de seguridad pública, protección civil y atención ciudadana.
Función Principal 2: Coordinar la evaluación del desempeño de las áreas encargadas de brindar los servicios de atención ciudadana y de emergencias, mediante el análisis de la productividad y calidad de su trabajo, a través de los datos capturados por estas áreas y la información de los servidores de comunicación,  para identificar áreas de oportunidad en la operación.
Funciones Básicas:
• Establecer las métricas de evaluación de resultados de las estrategias diseñadas en materia de seguridad pública, protección civil y atención ciudadana, con base en los resultados de evaluaciones anteriores, con el objeto de determinar nuevos enfoques de operación.
• Validar la información contenida en los informes de desempeño, mediante la verificación de las fuentes de información, para brindar una retroalimentación al personal responsable de operar los servicios de atención ciudadana y de emergencias.
• Coordinar el intercambio de datos con las diferentes direcciones del C5, a través de envíos de información digital, solicitudes o búsqueda directa, a fin de enriquecer el banco de información útil para la evaluación  de los servicios de atención ciudadana y de emergencias.
• Fundamentar la interpretación de la información obtenida de los servicios de atención ciudadana y de emergencias, mediante la consulta de bibliografía y la creación de fichas, a fin de generar información confiable.</t>
  </si>
  <si>
    <t xml:space="preserve">Función Principal 1: Extraer de los servidores las bases de datos, mediante la aplicación de algoritmos cuantitativos necesarias, para la elaboración de las Consignas de video monitoreo de los Centros de Comando y Control.
Funciones Básicas: 
• Procesar la información generada por los servicios de atención ciudadana y de emergencias, a través del uso de modelos matemáticos, para integrarla de manera resumida en reportes, presentaciones y/o consignas de video monitoreo.
• Organizar la base de datos de los Centros de Comando y Control por delitos, mediante métodos de minería de datos, para que el personal de la Dirección de Gestión e Interpretación Estratégica pueda acceder a información precisa.
• Analizar el impacto de las consignas de monitoreo, mediante el estudio de las bases de datos de los Centros de Comando y Control, con el fin de dar seguimiento a las estrategias planteadas.
Función Principal 2: Generar la información necesaria, mediante la revisión de las bases de datos, para la evaluación  de las Consignas de Monitoreo de los Centros de Comando y Control.
Funciones Básicas:
• Organizar una base de datos por medio de métodos de minería de datos, con la finalidad de relacionar las cámaras consignadas y sus movimientos, valorando el modelo de consignas y su utilización en los C2 y C5.
• Identificar mejoras en el modelo de consignas de monitoreo, con base en los resultados de la evaluación de las mismas, a fin de que su elaboración sea más eficiente.
</t>
  </si>
  <si>
    <t>Función Principal 1: Diseñar estrategias en materia de seguridad pública y protección civil a través de análisis cuantitativos y cualitativos basados en la información captada por los Centros de Comando y Control, la Central de Captación de Reportes de Emergencia y Denuncia Anónima y de las redes sociales del C5, con el objetivo de mejorar los servicios de emergencias.
Funciones Básicas: 
• Investigar nuevas estrategias mediante la revisión de casos o estudios nacionales e internacionales, orientados a reducir la incidencia delictiva, con el propósito establecer un marco de referencia, que permita integrar nuevas metodologías y técnicas.
• Determinar la factibilidad de la implementación de nuevas estrategias orientadas a reducir la incidencia delictiva, por medio del estudio de casos nacionales e internacionales, con el propósito de aplicar los métodos que mejor se adapten a los servicios en la Ciudad de México.
• Elaborar planes de trabajo para el diseño y desarrollo de proyectos y estrategias, mediante la identificación de áreas de oportunidad, para mejorar la operación del C5.
Función Principal 2: Supervisar el desarrollo de estrategias en materia de seguridad pública, protección civil, atención ciudadana y atención a emergencias, por medio del planteamiento de objetivos claros, para analizar la información captada a través de los Centros de Comando y Control, el Centro de Atención de Llamadas de Emergencias 9-1-1 y de las redes sociales del C5.
Funciones Básicas:
• Analizar la información histórica en materia de protección civil y atención de emergencias, mediante la consulta de archivo y bibliografía, para el desarrollo de estrategias.
• Supervisar la elaboración de consignas especiales de monitoreo para la atención de eventos masivos con base en la información histórica de los mismos, con la finalidad de confirmar el correcto seguimiento de las estrategias propuestas.
• Investigar modelos de protección civil y atención a emergencias, considerando casos de estudios nacionales y/o internacionales en la materia, para el diseño y desarrollo de nuevas estrategias.</t>
  </si>
  <si>
    <t>Función Principal 1: Diseñar e implementar estrategias de monitoreo en materia de protección civil y atención a emergencias mediante el análisis de la información captada a través de los Centros de Comando y Control, el Centro de Atención de Llamadas de Emergencias 9-1-1 y de las redes sociales del C5, así como de fuentes externas, con la finalidad de que el personal responsable de coordinar los servicios de atención a emergencias, cuente con herramientas visuales de apoyo.
Funciones Básicas: 
• Examinar la información histórica en materia de protección civil y atención de emergencias, mediante la búsqueda de concentraciones y distribuciones atípicas de los incidentes, con la finalidad de identificar patrones en la ocurrencia de los mismos.
• Investigar información histórica y reciente en materia de protección civil y atención de emergencias, mediante la consulta, búsqueda y análisis de fuentes externas de información, para fundamentar el diseño de nuevas estrategias.
• Elaborar consignas especiales de video monitoreo, con base en la información histórica y fuentes externas, con la finalidad de contribuir a la coordinación de recursos de segundad pública  ante riesgos naturales y sociorganizativos.</t>
  </si>
  <si>
    <t>Función Principal 1: Elaborar una agenda de los eventos masivos que se llevan a cabo en la Ciudad de México, mediante la investigación en medios de comunicación y fuentes gubernamentales, para el análisis del video monitoreo que se realizará por parte del C5.
Funciones Básicas: 
• Recabar la información de eventos masivos próximos que se llevarán a cabo en la Ciudad de México, a través de fuentes oficiales, internet, redes sociales, entre otras, a fin de generar un plan de video monitoreo en torno a las concentraciones masivas.
• Analizar cada evento masivo de manera independiente, identificando puntos estratégicos de video monitoreo, con la finalidad de generar puntos de referencia en los entornos donde se desarrollan las concentraciones.
• Intervenir en las propuestas de nuevas estrategias de video monitoreo, proporcionando información adicional y relevante para la prevención de riesgos socio organizativos en los eventos masivos de la Ciudad de México.</t>
  </si>
  <si>
    <t>Función Principal 1: Generar estadísticas mediante el análisis de la información captada a través de los Centros de Comando y Control, el Centro de Atención de Llamadas de Emergencias 9-1-1, así como de fuentes externas en materia de seguridad pública, para el diseño e implementación de estrategias de monitoreo, enfocadas a la prevención del delito.
Funciones Básicas: 
• Identificar las zonas de riesgo y horarios de mayor ocurrencia de delitos con base en la información captada en los Centros de Comando y Control, para instrumentar consignas de video monitoreo.
• Diseñar estrategias de video monitoreo estratégico, con base en el comportamiento histórico de la incidencia delictiva, con el propósito de eficientar el video monitoreo.
• Integrar información para el desarrollo de estrategias de video monitoreo, mediante la revisión de casos y/o estudios nacionales e internacionales, para la prevención del delito.</t>
  </si>
  <si>
    <t>Función Principal 1: Administrar la información que se extrae de las bases de datos por medio de la aplicación de modelos matemáticos, a fin de elaborar las consignas de video monitoreo  para la prevención del delito para los Centros de Comando y Control.
Funciones Básicas: 
• Recopilar y procesar la información delictiva captada por los Centros de Comando y Control, a través del uso de métodos de minería de datos, para la elaboración de las consignas de video monitoreo.
• Cargar las consignas de monitoreo en el servidor de los Centros de Comando y Control, con la finalidad de ponerlas a disposición de las personas responsables del video monitoreo en los Centros de Comando y Control.
• Verificar que en las estaciones de trabajo de los Centros de Comando y Control se tenga acceso a las consignas de video monitoreo, mediante la confirmación telefónica, para que las personas responsables del video monitoreo en los Centros de Comando y Control puedan hacer uso de las mismas.</t>
  </si>
  <si>
    <t>Función Principal 1: Analizar la información proveniente de fuentes internas y externas sobre incidencia delictiva, atención ciudadana y de emergencias, con base en las metodologías establecidas, para integrarla a los reportes y trabajos  solicitados por la Dirección de Gestión e Interpretación Estratégica.
Funciones Básicas: 
• Actualizar la información proveniente de fuentes internas y externas sobre incidencia delictiva, atención ciudadana y de emergencias que utiliza la Dirección de Gestión e Interpretación Estratégica, mediante la revisión de los archivos, con la finalidad mantener la disponibilidad y actualización de los datos que se consultan.
• Validar la información proveniente de fuentes internas y externas sobre incidencia delictiva, atención ciudadana y de emergencias, a través de la aplicación de métodos de minería de datos y modelos matemáticos, para que emplearla en el desarrollo de nuevas estrategias.
• Generar insumos estadísticos y cartográficos, mediante la revisión y análisis de datos, para el análisis estratégico de información proveniente de fuentes internas y externas sobre incidencia delictiva, atención ciudadana y de emergencias.</t>
  </si>
  <si>
    <t>Función Principal 1: Integrar la información generada en los Centros de Comando y Control, en el Servicio de Atención de Llamadas de Emergencia, así como la que comparte la Procuraduría General de Justicia de la Ciudad De México, acerca de incidencia delictiva, considerando los criterios necesarios y útiles a cada  solicitud de trabajo; para la generación de reportes que se soliciten al área.
Funciones Básicas: 
• Extraer de las bases de datos la información interna y externa sobre incidencia delictiva, con base en las necesidades de diseño y desarrollo de estrategias, con la finalidad que se encuentre disponible para su procesamiento.
• Ordenar y sintetizar la información recabada, con base en las necesidades para el diseño y desarrollo de estrategias, con la finalidad de integrarla a los reportes y trabajos elaborados por la Dirección de Gestión e Interpretación Estratégica.
• Generar un archivo histórico de bases de datos, considerando los criterios utilizados para el análisis de la incidencia delictiva, con el fin de dar respuesta a solicitudes internas de información.</t>
  </si>
  <si>
    <t>Función Principal 1: Diseñar e implementar métodos de evaluación de las acciones estratégicas y operativas en materia de seguridad pública, protección civil y atención ciudadana, mediante el análisis de la información captada por las áreas de atención ciudadana y de emergencias, para identificar áreas de oportunidad.
Funciones Básicas: 
• Determinar los mecanismos para la evaluación de resultados de las acciones estratégicas y operativas de los servicios de atención ciudadana y de emergencias, con base en objetivos específicos, con el fin de conocer la calidad de los servicios proporcionados.
• Diseñar y calcular indicadores de desempeño de los servicios de atención ciudadana y de emergencias, a través de la evaluación del cumplimiento de los objetivos, a fin de identificar áreas de oportunidad en la operación.
• Validar las presentaciones de resultados de la evaluación de los servicios de atención ciudadana y de emergencias, por medio de la comparación de la información con las bases de datos, para exponer información precisa.
• Analizar los resultados de la evaluación de los servicios de atención ciudadana y de emergencias, con base en los indicadores de desempeño, para dar retroalimentación al personal responsable de operar los servicios.</t>
  </si>
  <si>
    <t>Función Principal 1: Investigar modelos de análisis y evaluación, considerando documentos especializados en materia de prevención del delito y atención a emergencias, publicados por instituciones y/o dependencias  públicas y /o privadas, para el diseño de nuevas herramientas.
Funciones Básicas: 
• Proponer medidas de mejora en las actividades de análisis y evaluación de los servicios de atención ciudadana y de emergencias, con base en las investigaciones realizadas, para contar con mayor diversidad en los métodos de desarrollo y evaluación de estrategias.
• Establecer la metodología del análisis de la información y la evaluación de los servicios de atención ciudadana y emergencias, mediante el uso de modelos estadísticos y herramientas de cómputo para la homologación del manejo de datos en la Dirección de Gestión e Interpretación de Estrategias.
• Diseñar herramientas encaminadas a sistematizar el análisis de la información y la evaluación de estrategias, mediante el análisis y las metodologías propuestas, con la finalidad de que los procesos sean más eficientes.
• Evaluar la efectividad de las herramientas de análisis de información y de las estrategias diseñadas, con el propósito de mejorar los trabajos realizados.</t>
  </si>
  <si>
    <t>Función Principal 1: Analizar documentación y datos estadísticos de instituciones nacionales e internacionales, a través de la búsqueda de información relacionada con la incidencia delictiva y estrategias de atención a emergencias, con el propósito de proveer de información a las áreas que así lo requieran.
Funciones Básicas: 
• Recopilar información cualitativa y cuantitativa sobre la actividad delictiva mediante la búsqueda en fuentes internas y externas, para el análisis de estrategias.
• Sintetizar la información útil en materia de incidencia delictiva y atención a emergencias, mediante criterios definidos, con la finalidad de contar con información precisa que pueda ser integrada en las estrategias empleadas.
• Elaborar bases de datos históricas, mediante la integración de la información correspondiente a las evaluaciones de estrategias, con el objetivo de generar referencias y apoyo de futuros trabajos.</t>
  </si>
  <si>
    <t>Función Principal 1: Analizar el comportamiento histórico de la información captada por los servicios de redes sociales en la atención de emergencias, mediante el uso de las metodologías establecidas, con el propósito de generar parámetros en torno a los casos, denuncias y solicitudes que ingresan mediante las redes sociales que se gestionan en el C5.
Funciones Básicas: 
• Elaborar reportes de seguimiento a la atención que se brinda por redes sociales, mediante archivos .xls o .ppt, para identificar cambios en las tendencias de las solicitudes de atención ciudadana.
• Inspeccionar la información captada por redes sociales mediante métodos estadísticos, para identificar problemas en la operación de atención ciudadana, conforme a las diferentes estrategias de atención implementadas para su corrección y atención en las áreas correspondientes.
• Proponer cambios en el enfoque de las respuestas a las solicitudes por parte de la ciudadanía, con base en el análisis cuantitativo y cualitativo de la información, con la finalidad de adecuar y mejorar la contestación.</t>
  </si>
  <si>
    <t>Función Principal 1: Analizar el comportamiento histórico de la información captada por los Centros de Control y Comando (C2) en la atención ciudadana y emergencias, mediante los métodos establecidos en reuniones de trabajo y acorde a los requerimientos específicos, con el propósito de identificar aspectos a mejorar en la operación.
Funciones Básicas: 
• Determinar métodos de evaluación de resultados para las estrategias, mediante el análisis de casos nacionales e internacionales, a fin de mejorar la operación de los Centros de Comando y Control.
• Analizar la información captada por los Centros de Comando y Control, mediante la ejecución de modelos estadísticos y matemáticos, para identificar problemas en la operación y establecer nuevos modelos de evaluación.
• Elaborar reportes seguimiento de las estrategias diseñadas, para  la toma de decisiones.
• Identificar cambios en las tendencias de la información captada por los Centros de Comando y Control, mediante el análisis de las evaluaciones, a fin de identificar áreas de oportunidad en la operación.</t>
  </si>
  <si>
    <t>Función Principal 1: Almacenar la información obtenida de  las evaluaciones realizadas a los Centros de Comando y Control (C2), en bases de datos, para su posterior consulta y análisis.
Funciones Básicas: 
• Elaborar bases de datos, mediante la compilación de la información correspondiente a las solicitudes de atención de ciudadana y emergencia, generada por los Centros de Comando y Control (C2), con la finalidad de ponerlas a disposición de las áreas de la Dirección de Gestión e Interpretación Estratégica.
• Sistematizar los resultados obtenidos de las evaluaciones realizadas y recopilar los acuerdos de trabajo con los C2, mediante archivos .xlx o .ppt, para su posterior procesamiento en los trabajos de las áreas de la Dirección de Gestión e Interpretación Estratégica.
• Procesar de manera preliminar la información captada por los Centros de Comando y Control, a través de criterios estadísticos, para que sea empleada en la evaluación de los C2.
• Mantener actualizadas y organizadas las bases de datos de las consignas de monitoreo, mediante su almacenamiento y depuración, para su análisis.</t>
  </si>
  <si>
    <t>Función Principal 1: Analizar el comportamiento histórico de la información generada en el Centro de Atención de Llamadas de Emergencia 9-1-1, mediante el análisis cuantitativo de las bases de datos cuya información se capta en los servicios de atención ciudadana y de emergencias y los servidores de comunicación.
Funciones Básicas: 
• Seleccionar métodos de evaluación de resultados, con base en los acuerdos y mesas de trabajo realizadas en la Dirección de Gestión e Interpretación Estratégica, para el diseño de estrategias encaminadas a mejorar la operación en el Centro de Atención de Llamadas de Emergencia 9-1-1.
• Analizar la información captada en el Centro de Atención de Llamadas de Emergencia 9-1-1, mediante la ejecución de modelos estadísticos y matemáticos, para identificar problemas en la operación y establecer nuevos modelos de evaluación.
• Elaborar reportes mediante la integración de la información resultante del seguimiento a las estrategias diseñadas, para mejorar los procesos del Centro de Atención de Llamadas de Emergencia 9-1-1 y proponer nuevos modelos de operación.
• Identificar cambios en las tendencias de la información captada por el Centro de Atención de Llamadas de Emergencia 9-1-1, mediante el análisis de los datos entrantes, con la finalidad de identificar áreas de oportunidad en la operación.</t>
  </si>
  <si>
    <t>Función Principal 1: Dirigir el análisis cartográfico, por medio de la definición de metodologías, coordinación de trabajos y ejecución de planes, para la elaboración de productos de apoyo en la toma de decisiones en materia de seguridad pública y protección ciudadana.
Funciones Básicas: 
• Validar la información cartográfica mediante la revisión de todos los niveles geográficos de la Ciudad de México y zona conurbada, para elaboración de reportes e incorporación a los aplicativos utilizados en los C2 y C5, así como para la atención de incidentes.
• Asegurar el desarrollo y programación de nuevos instrumentos de apoyo para el análisis de la información cartográfica en materia de seguridad pública y protección ciudadana.
• Organizar el intercambio de información cartográfica con otras dependencias e instituciones, a través de reuniones de trabajo, para analizar y comparar el comportamiento de la incidencia delictiva.
• Verificar que los mapas delictivos proporcionen información específica de las zonas con mayor incidencia, con base en el análisis de los datos consultados y solicitados a las áreas que corresponda, con el propósito de asegurar su funcionalidad y operatividad para los trabajos a realizar.
Función Principal 2: Establecer criterios para la actualización de las capas cartográficas digitales que se utilizan en los sistemas o aplicativos empleados por los operadores en la captación de reportes ciudadanos para la atención de delitos, urgencias, emergencias, faltas cívicas y servicios.
Funciones Básicas:
• Coordinar la actualización de la información cartográfica digital, que apoya en la ubicación de equipamiento urbano, sitios de interés y otras referencias geográficas para el envío de los recursos que atienden los delitos, urgencias, emergencias, faltas cívicas y servicios.
• Promover el intercambio de información cartográfica con otras dependencias e instituciones, mediante solicitudes directas o en reuniones de trabajo, para incrementar las capacidades de búsqueda de elementos geográficos, a fin de facilitar la localización de los incidentes reportados por los ciudadanos.</t>
  </si>
  <si>
    <t>Función Principal 1: Recabar información estadística y geográfica de sitios de interés, equipamiento e infraestructura, mediante la consulta de distintas fuentes de información, para  enriquecer las bases de datos disponibles en la Dirección de Información Cartografía.
Funciones Básicas: 
• Recopilar y procesar bases de datos de información estadística y geográfica, mediante la consulta en sitios web de dependencias de gobierno e instituciones oficiales, para su integración al banco de datos cartográficos.
• Mantener actualizada la información estadística y geográfica, con base en los datos recopilados, para su posterior consulta y análisis.
Función Principal 2: Identificar sitios y puntos de interés para localizar correctamente los reportes ciudadanos, por medio de los mapas y las capas cartográficas generadas, a fin de favorecer la atención oportuna de los incidentes.
Funciones Básicas:
• Crear referencias cartográficas de apoyo para la ubicación de delitos, urgencias, emergencias, faltas cívicas y servicios, empleando los Sistemas de Información Geográficos disponibles en la Dirección de Información Cartografía, para permitir la pronta localización del incidente.
• Actualizar la información de referencias cartográficas, mediante la verificación y validación de los puntos de referencia, para su incorporación en los aplicativos empleados por los operadores de los C2 y C5.</t>
  </si>
  <si>
    <t>Función Principal 1: Integrar la información cartográfica empleada en el aplicativo LIMA, realizando la  incorporación y revisión de las capas cartográficas; que sirven de apoyo a los operadores del 9-1-1 y despachadores de los cinco C2 y el C5, para la ubicación de incidentes y reportes.
Funciones Básicas: 
• Elaborar las capas cartográficas, utilizando los Sistemas de Información Geográficos, para que sirvan de referencia a los operadores y despachadores, a fin de ubicar el sitio del incidente reportado por los ciudadanos.
• Actualizar las capas cartográficas empleadas en el aplicativo LIMA para garantizar la certeza de las referencias disponibles en las capas.
• Investigar a través de distintas fuentes oficiales de dependencias públicas y privadas, nuevas referencias cartográficas que sirvan a los operadores y despachadores para ubicar los incidentes reportados por los ciudadanos.
• Diseñar y configurar las capas cartográficas empleando las herramientas del aplicativo LIMA, para ayudar a la mejor visualización e interpretación de la información a los operadores.
Función Principal 2: Evaluar y proponer ubicaciones para la instalación o reubicación de los Sistemas  Tecnológicos de Video Vigilancia, en apego a los criterios y procedimientos referidos por la Ley que Regula el uso de Tecnología para la Seguridad Pública del Distrito Federal y demás marcos normativos aplicables, a fin de hacer un uso eficiente y más eficaz de los dispositivos.
Funciones Básicas:
• Mantener actualizada la base de datos geográfica de la ubicación de los sistemas tecnológicos de video vigilancia instalados, mediante la revisión del sistema y las visitas de campo realizadas, con la finalidad de gestionar los ajustes y cambios pertinentes en el aplicativo LIMA.
• Verificar la viabilidad técnica, con base en la normatividad aplicable y las especificaciones técnicas, para la instalación de los sistemas tecnológicos de video vigilancia en puntos y zonas estratégicas propuestas.
• Colaborar con las dependencias de gobierno que realizan obras públicas, a través de recorridos y visitas de campo, para evitar o atender las posibles afectaciones a los Sistemas Tecnológicos de Video vigilancia.
• Extraer la referencia de los Sistemas Tecnológicos de Video Vigilancia que poseen cobertura en eventos masivos y en equipamientos urbanos de importancia, empleando Sistemas de Información Geográficos para el apoyo de las actividades de video vigilancia.</t>
  </si>
  <si>
    <t>Función Principal 1: Gestionar el uso de la información estadística y geográfica disponible, mediante la consulta y extracción de las bases cartográficas, para la elaboración de distintos tipos de mapas temáticos.
Funciones Básicas: 
• Analizar e Interpretar la información cartográfica expresada en los mapas temáticos, a fin de facilitar la lectura y comprensión de la información.
• Elaborar modelos estadísticos y geográficos para identificar el comportamiento de la incidencia delictiva en la Ciudad de México.
• Validar la información de las capas cartográficas., a través de su revisión, para su utilización en la creación de mapas.
• Investigar a través de fuentes y software cartográficos, información que permita innovar en la generación de mapas, a fin de integrar mejoras en los procesos correspondientes.
Función Principal 2: Elaborar mapas de concentración (hot spots) de las zonas con mayor incidencia delictiva y zonas de riesgo, empleando las referencias de los reportes e informes generados en la Dirección de General de Gestión Estratégica, para su consulta e integración en diferentes trabajos.
Funciones Básicas:
• Elaborar mapas de incidencia delictiva, a través del análisis histórico de la información captada por los C2 y C5, y otras fuentes de información, a fin de dar atención a los diferentes trabajos encomendados a la Dirección de Cartografía.
• Identificar zonas de movilidad y recurrencia de la incidencia delictiva con base en el análisis de días y horarios de incidencia, para la generación de mapas que sirvan de referencia a los despachadores en la atención de los incidentes.</t>
  </si>
  <si>
    <t>Función Principal 1: Coordinar el tratamiento y análisis de la información estadística y geográfica, a través de la elaboración de reportes y documentos cartográficos, para su referencia y consulta por parte de las diferentes direcciones de la Dirección General de Gestión Estratégica.
Funciones Básicas: 
• Analizar la información estadística y geográfica, empleando los datos recopilados por la Dirección de Información Cartografía, para la elaboración de los reportes periódicos y eventuales.
• Organizar la integración de las bases de datos estadísticos. que se utilizan en mapas y el aplicativo LIMA, para generar información cartográfica.
Función Principal 2: Coordinar la elaboración de mapas de concentración (hot spots) de incidencia delictiva, acorde a los criterios de análisis cartográfico que faciliten su interpretación, para su integración en trabajos o divulgación y consulta de manera interna en el C5 y los C2.
Funciones Básicas:
• Intercambiar información estadística y cartográfica con dependencias y organismos privados, con base en los acuerdos o Convenios de Colaboración establecidos, con la finalidad de aumentar las bases de datos y puntos de referencia que requieren los trabajos de la Dirección de Información Cartografía.
• Supervisar el procesamiento de la información estadística, mediante reuniones de seguimiento y elaboración de planes de trabajo, para la generación de mapas de concentración (hot spots) o estudios geográficos.</t>
  </si>
  <si>
    <t>Función Principal 1: Recopilar la información estadística sobre incidentes delictivos y emergencias, mediante la consulta de las bases de datos generadas en la Dirección de Información Geoestadística, para ponerla a disposición de las diferentes áreas de la Dirección de Información Cartografía.
Funciones Básicas: 
• Integrar bases estadísticas que se emplean en mapas, capas cartográficas y presentaciones, a fin de generar información cartográfica que permita atender los trabajos encomendados a la Dirección de Información Cartografía.
• Identificar espacios delictivos por medio del procesamiento de la información estadística, para integrar la información a los reportes y mapas generados en la Dirección de Información Cartografía.
Función Principal 2: Elaborar material cartográfico, a través de reportes e informes, para su consulta interna.
Funciones Básicas:
• Elaborar polígonos y zonas recurrentes de incidentes, con base en los reportes recibidos y las bases de datos, para incorporarlos en mapas de concentración (hot spots) o estudios geográficos.
• Reportar los datos y fuentes consultadas a la Dirección de Información Cartografía del material recopilado, a fin de que sea empleado en la generación de material cartográfico.
• Procesar información empleando los Sistemas de Información Geográfica, para la elaboración de las capas cartográficas, mapas, y reportes generados que sirven de apoyo a los operadores del C5 y los C2.</t>
  </si>
  <si>
    <t>Función Principal 1: Coordinar la elaboración de reportes estadísticos con la información captada por los servicios de atención ciudadana y emergencias, para la toma de decisiones.
Funciones Básicas: 
• Organizar la integración estrategias en materia de protección ciudadana, mediante la elaboración de minería de datos, identificando conductas delictivas, áreas de riesgos, zonas y horarios conflictivos, a fin de generar reportes estratégicos que coadyuven a la propuesta de estrategias focalizadas a los objetivos propuestos por la Dirección General de Gestión Estratégica.
• Gestionar que la generación de reportes estadísticos de consulta libre para los medios de comunicación, se lleve a cabo con un correcto análisis de datos y enriquecimiento en su contenido, mediante el análisis, revisión y control de pruebas, con el fin de que el producto cumpla con los criterios adecuados.
• Definir los criterios, conforme al análisis de datos, para la elaboración y distribución de la información, con el propósito de entregar productos depurados y concretos que sean de utilidad para los trabajos de la Dirección de Información Estadística.
• Establecer los mecanismos para extraer, recabar, depurar, transformar, clasificar y analizar la información generada durante la atención de incidentes, con el fin de realizar procesos eficientes, que respondan a las necesidades de los reportes y presentaciones elaboradas en la Dirección de Información Estadística.</t>
  </si>
  <si>
    <t>Función Principal 1: Elaborar reportes estadísticos a través de la información captada por los servicios de atención ciudadana y de emergencias del C5, así como por dependencias y entidades externas, con el propósito de integrar los reportes que se entregan de manera interna y a las diferentes instituciones que los solicitan.
Funciones Básicas: 
• Ordenar y actualizar las bases de datos con la información generada al interior del C5 y los C2, con respecto a los reportes recibidos y atendidos, para su posterior análisis.
• Compilar los datos estadísticos de las dependencias y organizaciones externas, por medio de la extracción de datos y búsqueda, para su consulta interna. 
• Elaborar informes de actividades con la información de atención de incidentes delictivos, para ponerlos disposición de la Dirección, Subdirecciones y Jefaturas, con el fin de integrar reportes y presentaciones. 
• Elaborar reportes periódicos y eventuales en materia de seguridad pública y ciudadana, con base en los datos estadísticos generados, con la finalidad de contribuir con herramientas que permitan generar políticas públicas en materia de seguridad y prevención.</t>
  </si>
  <si>
    <t>Función Principal 1: Diseñar un modelo de sistematización de datos de incidentes captados, recursos utilizados e individuos involucrados (registrados por lo diversos métodos de entrada con los que cuenta el Centro), mediante el análisis, pruebas y utilización de modelos estadísticos, con el propósito de estandarizar formatos de registro, metodologías, reportes informativos y modelos de análisis de datos.
Funciones Básicas: 
• Formular acciones para el desarrollo de información estadística. a través de las bases de datos generadas, que permitan medir y evaluar los registros, así como analizar sus tendencias.
• Entregar la información requerida por las distintas direcciones y agentes externos procurando resguardar la confidencialidad de los datos que así lo requieran, para cumplir con la normatividad vigente.
• Analizar e interpretar datos estadísticos, mediante métodos cuantitativos y cualitativos, con el propósito de proporcionar información a diversas instancias que lo requieran para la toma de decisiones estratégicas.
• Analizar las actualizaciones o modificaciones requeridas, con el fin de que los modelos pueda adaptarse a los diferentes registros y diversas formas de entrada de los incidentes captados en el Centro.</t>
  </si>
  <si>
    <t>Función Principal 1: Organizar la información de las bases de datos de los Centros de Comando y Control, mediante el uso de criterios cualitativos y cuantitativos, para elaborar estudios estadísticos sistematizados en materia de seguridad pública, ciudadana y protección civil.
Funciones Básicas: 
• Detectar patrones de comportamiento a través de la recolección, organización y análisis de datos, con el propósito de colaborar en la creación de modelos predictivos que sirvan como base para la torna de decisiones en materia de política pública.
• Elaborar estudios estadísticos que proporcionen información relevante, por medio del análisis cualitativo de los datos y su procesamiento estadístico, para la evaluación de planes, programas y acciones estratégicas, tácticas y operativas.
• Integrar informes de las actividades de atención de incidentes delictivos, mediante la elaboración de presentaciones, que sirvan para informar a las autoridades correspondientes.</t>
  </si>
  <si>
    <t>Función Principal 1: Diseñar indicadores sobre el comportamiento de los servicios que ofrece el C5, mediante métodos matemáticos y análisis cualitativo, con el fin de contribuir a la toma de decisiones y orientación de las acciones para la protección ciudadana.
Funciones Básicas: 
• Analizar la información proveniente de las bases de datos, haciendo  uso de herramientas estadísticas, a efecto de medir cuantitativa y cualitativamente el comportamiento de los registros de  incidencia delictiva y protección civil reportados por la ciudadanía.
• Corroborar la información proveniente de las bases de datos, considerando posibles errores, omisiones o cambios, a fin de identificar variaciones en los indicadores establecidos.
• Evaluar las necesidades de actualización de los indicadores, mediante el análisis de cambios en las tendencias y patrones de las captaciones para diferentes periodos de registro.
• Establecer criterios de análisis para la mejor percepción y atención de los temas relacionados con la protección ciudadana.</t>
  </si>
  <si>
    <t>Función Principal 1: Supervisar el buen uso e incorporación de los datos consolidados tomando como referente los criterios establecidos en reuniones de trabajo o por solicitudes particulares, a fin de validar los informes solicitados.
Funciones Básicas: 
• Coordinar el uso, acceso y explotación de las bases de datos, mediante el control de los servidores internos, a fin de extraer información para generar productos que contengan información objetiva, precisa y sistematizada.
• Establecer la metodología mediante el seguimiento de estándares de calidad y la normatividad interna aplicable para los procesos de minería de datos, a fin de determinar conductas delictivas, áreas de riesgos, zonas y horarios conflictivos, y toda aquella información estadística útil para el diseño de estrategias en materia de atención a emergencias, seguridad y protección ciudadana.
• Gestionar el uso de información de consulta libre: plataformas web y de consulta interna del Centro, a fin de enriquecer los análisis y reportes solicitados.
• Elaborar informes y/o reportes con información estadística en materia de protección ciudadana, protección civil y atención de emergencias, mediante el uso e integración de los archivos pertinentes dependiendo del producto, con la finalidad de entregar información de manera interna o a instituciones con las que se tengan conventos de colaboración.</t>
  </si>
  <si>
    <t>Función Principal 1: Analizar la información captada por los servicios de atención ciudadana y de emergencias, mediante el diseño y uso de herramientas estadísticas y tecnológicas, con el propósito de contribuir al estudio y definición de métodos de interpretación a los datos emitidos por los servicios mencionados.
Funciones Básicas: 
• Supervisar la integración de la información necesaria para la elaboración de los reportes especiales que se requieran, relacionados con incidencia delictiva, emergencias, urgencias médicas, protección civil, medio ambiente y otros servicios a la comunidad (con información de PGJ y la SSC).
• Desarrollar la visualización de datos de los reportes para lograr una interpretación más amigable de los indicadores y el comportamiento de variación entre los distintos registros, mediante el uso de paquetes estadísticos que generen interfaces gráficas. Con el propósito de integrar las estadísticas a reportes, informes, presentaciones y plataformas web de uso interno del Centro.
• Proponer información complementaria de las bases de datos internas y externas, que permita ampliar y enriquecer la visión y conocimiento de reportes, informes y presentaciones de temas  relacionados con los servicios a la comunidad.
• Proponer indicadores para la extracción de información de las bases de datos, mediante el análisis, observación e interpretación de los datos, con el fin de enriquecer y ampliar los elementos para el análisis de la información.</t>
  </si>
  <si>
    <t>Función Principal 1: Extraer la información de las bases de datos resguardadas en los sistemas de almacenamiento del C5, mediante el uso de procesos computacionales e informáticos, para su posterior depuración y análisis.
Funciones Básicas: 
• Procesar la información a través del uso de aplicaciones informáticas, a fin de mantener las bases de datos depuradas y actualizadas para su consulta diaria.
• Cargar la información procesada y lista para su uso en los sistemas de consulta disponibles en el C5, mediante los archivos respectivos, para que las áreas autorizadas utilicen la información en la elaboración de informes, reportes y otros documentos.
• Elaborar propuestas para el tratamiento de las bases de datos internas y externas, con base en el análisis, los acuerdos de trabajo y las necesidades de los asuntos particulares, para la presentación de informes y documentos institucionales.</t>
  </si>
  <si>
    <t xml:space="preserve">Durante este Trimestre no es posible reportar los Perfiles de Puestos, debido a que se encuentran en proceso de elaboración y aprobación por la Coordinación General de Evaluación, Modernización y Desarrollo Administrativo, de la Secretaría de Administración y Finanzas de la Ciudad de México.
Lo anterior en virtud de que el Manual Administrativo del Centro de Comando, Control, Cómputo, Comunicaciones y Contacto Ciudadano de la Ciudad de México (C5) es un instrumento fundamental para la elaboración del Perfil de Puestos de los Servidores Públicos que integran este Ente, mismo que fue publicado en la Gaceta Oficial de la Ciudad de México el día 04 de septiembre de 2019, de igual manera, en el Alcance al Dictamen OD-JGCDMX-C5-46-010119 del C5 de fecha 27 de febrero de 2020, establecen cambios en la Estructura Orgánica de este Centro, motivo por el cual, aún se encuentra en proceso de la elaboración del Perfil de Puestos.
Lo anterior de conformidad con el numeral Segundo, fracción XIII, Tercero, primer párrafo y numeral Octavo, de los Lineamientos Generales para la aplicación de la Evaluación Integral de las personas que ingresen o permanezcan en el servicio público de la Administración Pública de la Ciudad de México, publicados en la Gaceta Oficial de la Ciudad de la Ciudad de México, el día 06 de junio de 2019.
</t>
  </si>
  <si>
    <t>Coordinación de Administración de Capital Humano</t>
  </si>
  <si>
    <t>http://transparenciac5.cdmx.gob.mx/TC5/uploads/NOTA7_17a_PP_2T_2020_Alcance_D.pdf</t>
  </si>
  <si>
    <t>Durante este Trimestre no es posible reportar los Perfiles de Puestos, debido a que se encuentran en proceso de elaboración y aprobación por la Coordinación General de Evaluación, Modernización y Desarrollo Administrativo, ello debido a los cambios establecidos en la Estructura Orgánica de este Centro, mediante los Alcances al Dictamen OD-JGCDMX-C5-46-010119 del Centro de Comando, Control, Comunicaciones y Contacto Ciudadano de la Ciudad de México (C5), emitidos en los días 27 de febrero y 05 de octubre del ejercicio 2020.</t>
  </si>
  <si>
    <t>http://transparenciac5.cdmx.gob.mx/TC5/uploads/NOTA2_PerfildePuestos_Lider_4T2020.pdf</t>
  </si>
  <si>
    <t>ENLACE "B"</t>
  </si>
  <si>
    <t xml:space="preserve">ENLACE DE SERVICIO MEDICO DE LA LÍNEA DE EMERGENCIAS 9-1-1 </t>
  </si>
  <si>
    <t>http://transparenciac5.cdmx.gob.mx/TC5/uploads/NOTA3_PerfildePuestos_EnlaceB_4T2020.pdf</t>
  </si>
  <si>
    <t>JEFATURA DE UNIDAD DEPARTAMENTAL DE APOYO Y CONTENCIÓN PSICOLOGICA</t>
  </si>
  <si>
    <t>http://transparenciac5.cdmx.gob.mx/TC5/uploads/NOTA4_PerfildePuestos_JUDpsicologica_4T2020.pdf</t>
  </si>
  <si>
    <t>ENLACE DE OPERACIONES C5 "A"</t>
  </si>
  <si>
    <t>ENLACE DE OPERACIONES C5 "B"</t>
  </si>
  <si>
    <t>ENLACE DE OPERACIONES C5 "C"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</si>
</sst>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u/>
      <sz val="11"/>
      <color theme="10"/>
      <name val="Calibri"/>
      <family val="2"/>
      <scheme val="minor"/>
    </font>
    <font>
      <sz val="11"/>
      <color indexed="8"/>
      <name val="Calibri"/>
      <family val="2"/>
      <scheme val="minor"/>
    </font>
    <font>
      <b/>
      <sz val="11"/>
      <color theme="0"/>
      <name val="Calibri"/>
      <family val="2"/>
      <scheme val="minor"/>
    </font>
    <font>
      <b/>
      <sz val="10"/>
      <color theme="0"/>
      <name val="Arial"/>
      <family val="2"/>
    </font>
    <font>
      <b/>
      <i/>
      <sz val="10"/>
      <color theme="0"/>
      <name val="Arial"/>
      <family val="2"/>
    </font>
    <font>
      <b/>
      <i/>
      <sz val="11"/>
      <color theme="0"/>
      <name val="Calibri"/>
      <family val="2"/>
      <scheme val="minor"/>
    </font>
  </fonts>
  <fills count="3">
    <fill>
      <patternFill patternType="none"/>
    </fill>
    <fill>
      <patternFill patternType="gray125"/>
    </fill>
    <fill>
      <patternFill patternType="solid">
        <fgColor rgb="FF92D050"/>
        <bgColor indexed="64"/>
      </patternFill>
    </fill>
  </fills>
  <borders count="9">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3" fillId="0" borderId="0"/>
    <xf numFmtId="0" fontId="3" fillId="0" borderId="0"/>
  </cellStyleXfs>
  <cellXfs count="32">
    <xf numFmtId="0" fontId="0" fillId="0" borderId="0" xfId="0"/>
    <xf numFmtId="0" fontId="2" fillId="0" borderId="0" xfId="1"/>
    <xf numFmtId="14" fontId="0" fillId="0" borderId="0" xfId="0" applyNumberFormat="1"/>
    <xf numFmtId="0" fontId="0" fillId="0" borderId="0" xfId="0" applyAlignment="1"/>
    <xf numFmtId="0" fontId="0" fillId="0" borderId="0" xfId="0" applyFill="1" applyAlignment="1">
      <alignment horizontal="left"/>
    </xf>
    <xf numFmtId="0" fontId="0" fillId="0" borderId="0" xfId="0" applyAlignment="1">
      <alignment horizontal="left" vertical="top"/>
    </xf>
    <xf numFmtId="0" fontId="3" fillId="0" borderId="0" xfId="2" applyAlignment="1">
      <alignment horizontal="left" vertical="top"/>
    </xf>
    <xf numFmtId="0" fontId="3" fillId="0" borderId="0" xfId="3" applyAlignment="1">
      <alignment horizontal="left" vertical="top"/>
    </xf>
    <xf numFmtId="14" fontId="0" fillId="0" borderId="0" xfId="0" applyNumberFormat="1" applyAlignment="1">
      <alignment horizontal="left" vertical="top"/>
    </xf>
    <xf numFmtId="0" fontId="3" fillId="0" borderId="0" xfId="4" applyAlignment="1">
      <alignment horizontal="left" vertical="top"/>
    </xf>
    <xf numFmtId="0" fontId="2" fillId="0" borderId="0" xfId="1" applyAlignment="1">
      <alignment horizontal="left" vertical="top"/>
    </xf>
    <xf numFmtId="0" fontId="0" fillId="0" borderId="0" xfId="0" applyAlignment="1">
      <alignment horizontal="left"/>
    </xf>
    <xf numFmtId="14" fontId="0" fillId="0" borderId="0" xfId="0" applyNumberFormat="1" applyAlignment="1">
      <alignment horizontal="left"/>
    </xf>
    <xf numFmtId="0" fontId="0" fillId="0" borderId="0" xfId="0" applyFill="1" applyAlignment="1">
      <alignment horizontal="left" vertical="top"/>
    </xf>
    <xf numFmtId="0" fontId="2" fillId="0" borderId="0" xfId="1" applyFill="1" applyAlignment="1">
      <alignment horizontal="left" vertical="top"/>
    </xf>
    <xf numFmtId="14" fontId="0" fillId="0" borderId="0" xfId="0" applyNumberFormat="1" applyFill="1" applyAlignment="1">
      <alignment horizontal="left" vertical="top"/>
    </xf>
    <xf numFmtId="0" fontId="1" fillId="2" borderId="1" xfId="0" applyFont="1" applyFill="1" applyBorder="1" applyAlignment="1">
      <alignment horizontal="center"/>
    </xf>
    <xf numFmtId="0" fontId="0" fillId="2" borderId="1" xfId="0" applyFill="1" applyBorder="1"/>
    <xf numFmtId="0" fontId="0" fillId="2" borderId="1" xfId="0" applyFill="1" applyBorder="1"/>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6" fillId="2" borderId="1" xfId="0" applyFont="1" applyFill="1" applyBorder="1"/>
    <xf numFmtId="0" fontId="7" fillId="2" borderId="1" xfId="0" applyFont="1" applyFill="1" applyBorder="1"/>
    <xf numFmtId="0" fontId="5" fillId="2" borderId="6" xfId="0" applyFont="1" applyFill="1" applyBorder="1" applyAlignment="1"/>
    <xf numFmtId="0" fontId="4" fillId="2" borderId="7" xfId="0" applyFont="1" applyFill="1" applyBorder="1" applyAlignment="1"/>
    <xf numFmtId="0" fontId="4" fillId="2" borderId="8" xfId="0" applyFont="1" applyFill="1" applyBorder="1" applyAlignment="1"/>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8" xfId="0" applyFont="1" applyFill="1" applyBorder="1" applyAlignment="1">
      <alignment horizontal="center"/>
    </xf>
    <xf numFmtId="0" fontId="5" fillId="2" borderId="1" xfId="0" applyFont="1" applyFill="1" applyBorder="1" applyAlignment="1">
      <alignment horizontal="center" wrapText="1"/>
    </xf>
  </cellXfs>
  <cellStyles count="5">
    <cellStyle name="Hipervínculo" xfId="1" builtinId="8"/>
    <cellStyle name="Normal" xfId="0" builtinId="0"/>
    <cellStyle name="Normal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485775</xdr:colOff>
      <xdr:row>2</xdr:row>
      <xdr:rowOff>180975</xdr:rowOff>
    </xdr:to>
    <xdr:pic>
      <xdr:nvPicPr>
        <xdr:cNvPr id="2" name="1 Imagen">
          <a:extLst>
            <a:ext uri="{FF2B5EF4-FFF2-40B4-BE49-F238E27FC236}">
              <a16:creationId xmlns:a16="http://schemas.microsoft.com/office/drawing/2014/main" xmlns="" id="{B82A110A-DE97-4B3F-A9CC-7229883A7D6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66" t="16576"/>
        <a:stretch>
          <a:fillRect/>
        </a:stretch>
      </xdr:blipFill>
      <xdr:spPr bwMode="auto">
        <a:xfrm>
          <a:off x="1" y="0"/>
          <a:ext cx="1914524"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5.cdmx.gob.mx/TC5/uploads/NOTA2_PerfildePuestos_Lider_4T2020.pdf" TargetMode="External"/><Relationship Id="rId7" Type="http://schemas.openxmlformats.org/officeDocument/2006/relationships/drawing" Target="../drawings/drawing1.xml"/><Relationship Id="rId2" Type="http://schemas.openxmlformats.org/officeDocument/2006/relationships/hyperlink" Target="http://transparenciac5.cdmx.gob.mx/TC5/uploads/NOTA7_17a_PP_2T_2020_Alcance_D.pdf" TargetMode="External"/><Relationship Id="rId1" Type="http://schemas.openxmlformats.org/officeDocument/2006/relationships/hyperlink" Target="http://transparenciac5.cdmx.gob.mx/TC5/uploads/NOTA2_IIa_EO_1T_2020_(Para_aprobaci&#243;n)_-_copia.docx" TargetMode="External"/><Relationship Id="rId6" Type="http://schemas.openxmlformats.org/officeDocument/2006/relationships/printerSettings" Target="../printerSettings/printerSettings1.bin"/><Relationship Id="rId5" Type="http://schemas.openxmlformats.org/officeDocument/2006/relationships/hyperlink" Target="http://transparenciac5.cdmx.gob.mx/TC5/uploads/NOTA4_PerfildePuestos_JUDpsicologica_4T2020.pdf" TargetMode="External"/><Relationship Id="rId4" Type="http://schemas.openxmlformats.org/officeDocument/2006/relationships/hyperlink" Target="http://transparenciac5.cdmx.gob.mx/TC5/uploads/NOTA3_PerfildePuestos_EnlaceB_4T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3"/>
  <sheetViews>
    <sheetView tabSelected="1" topLeftCell="A2" workbookViewId="0">
      <selection activeCell="A6" sqref="A6"/>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19"/>
      <c r="B2" s="19" t="s">
        <v>3</v>
      </c>
      <c r="C2" s="20"/>
      <c r="D2" s="16" t="s">
        <v>1</v>
      </c>
      <c r="E2" s="17"/>
      <c r="F2" s="17"/>
      <c r="G2" s="28" t="s">
        <v>2</v>
      </c>
      <c r="H2" s="29"/>
      <c r="I2" s="29"/>
      <c r="J2" s="29"/>
      <c r="K2" s="29"/>
      <c r="L2" s="29"/>
      <c r="M2" s="29"/>
      <c r="N2" s="30"/>
    </row>
    <row r="3" spans="1:14" x14ac:dyDescent="0.25">
      <c r="A3" s="21"/>
      <c r="B3" s="21"/>
      <c r="C3" s="22"/>
      <c r="D3" s="23" t="s">
        <v>4</v>
      </c>
      <c r="E3" s="24"/>
      <c r="F3" s="24"/>
      <c r="G3" s="25" t="s">
        <v>5</v>
      </c>
      <c r="H3" s="26"/>
      <c r="I3" s="27"/>
      <c r="J3" s="18"/>
      <c r="K3" s="18"/>
      <c r="L3" s="18"/>
      <c r="M3" s="18"/>
      <c r="N3" s="18"/>
    </row>
    <row r="4" spans="1:14" hidden="1" x14ac:dyDescent="0.25">
      <c r="A4" t="s">
        <v>6</v>
      </c>
      <c r="B4" t="s">
        <v>6</v>
      </c>
      <c r="C4" t="s">
        <v>6</v>
      </c>
      <c r="D4" t="s">
        <v>6</v>
      </c>
      <c r="E4" t="s">
        <v>7</v>
      </c>
      <c r="F4" t="s">
        <v>8</v>
      </c>
      <c r="G4" t="s">
        <v>8</v>
      </c>
      <c r="H4" t="s">
        <v>6</v>
      </c>
      <c r="I4" t="s">
        <v>6</v>
      </c>
      <c r="J4" t="s">
        <v>6</v>
      </c>
      <c r="K4" t="s">
        <v>7</v>
      </c>
      <c r="L4" t="s">
        <v>9</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ht="26.25" x14ac:dyDescent="0.25">
      <c r="A6" s="31" t="s">
        <v>26</v>
      </c>
      <c r="B6" s="31" t="s">
        <v>27</v>
      </c>
      <c r="C6" s="31" t="s">
        <v>28</v>
      </c>
      <c r="D6" s="31" t="s">
        <v>29</v>
      </c>
      <c r="E6" s="31" t="s">
        <v>30</v>
      </c>
      <c r="F6" s="31" t="s">
        <v>31</v>
      </c>
      <c r="G6" s="31" t="s">
        <v>32</v>
      </c>
      <c r="H6" s="31" t="s">
        <v>33</v>
      </c>
      <c r="I6" s="31" t="s">
        <v>34</v>
      </c>
      <c r="J6" s="31" t="s">
        <v>35</v>
      </c>
      <c r="K6" s="31" t="s">
        <v>36</v>
      </c>
      <c r="L6" s="31" t="s">
        <v>37</v>
      </c>
      <c r="M6" s="31" t="s">
        <v>38</v>
      </c>
      <c r="N6" s="31" t="s">
        <v>39</v>
      </c>
    </row>
    <row r="7" spans="1:14" x14ac:dyDescent="0.25">
      <c r="A7" s="4">
        <v>48</v>
      </c>
      <c r="B7" t="s">
        <v>53</v>
      </c>
      <c r="C7" t="s">
        <v>278</v>
      </c>
      <c r="D7" t="s">
        <v>288</v>
      </c>
      <c r="E7" t="s">
        <v>294</v>
      </c>
      <c r="F7" t="s">
        <v>40</v>
      </c>
      <c r="H7" s="3" t="s">
        <v>441</v>
      </c>
      <c r="I7" s="3" t="s">
        <v>441</v>
      </c>
      <c r="J7" s="3" t="s">
        <v>441</v>
      </c>
      <c r="K7" t="s">
        <v>442</v>
      </c>
      <c r="L7" s="2">
        <v>43987</v>
      </c>
      <c r="M7" s="2">
        <v>43921</v>
      </c>
      <c r="N7" s="3" t="s">
        <v>441</v>
      </c>
    </row>
    <row r="8" spans="1:14" x14ac:dyDescent="0.25">
      <c r="A8" s="4">
        <v>34</v>
      </c>
      <c r="B8" t="s">
        <v>54</v>
      </c>
      <c r="C8" t="s">
        <v>279</v>
      </c>
      <c r="D8" t="s">
        <v>289</v>
      </c>
      <c r="E8" t="s">
        <v>295</v>
      </c>
      <c r="F8" t="s">
        <v>40</v>
      </c>
      <c r="H8" s="3" t="s">
        <v>441</v>
      </c>
      <c r="I8" s="3" t="s">
        <v>441</v>
      </c>
      <c r="J8" s="3" t="s">
        <v>441</v>
      </c>
      <c r="K8" t="s">
        <v>442</v>
      </c>
      <c r="L8" s="2">
        <v>43987</v>
      </c>
      <c r="M8" s="2">
        <v>43921</v>
      </c>
      <c r="N8" s="3" t="s">
        <v>441</v>
      </c>
    </row>
    <row r="9" spans="1:14" x14ac:dyDescent="0.25">
      <c r="A9" s="4">
        <v>25</v>
      </c>
      <c r="B9" t="s">
        <v>55</v>
      </c>
      <c r="C9" t="s">
        <v>280</v>
      </c>
      <c r="D9" t="s">
        <v>289</v>
      </c>
      <c r="E9" t="s">
        <v>296</v>
      </c>
      <c r="F9" t="s">
        <v>40</v>
      </c>
      <c r="H9" s="3" t="s">
        <v>441</v>
      </c>
      <c r="I9" s="3" t="s">
        <v>441</v>
      </c>
      <c r="J9" s="3" t="s">
        <v>441</v>
      </c>
      <c r="K9" t="s">
        <v>442</v>
      </c>
      <c r="L9" s="2">
        <v>43987</v>
      </c>
      <c r="M9" s="2">
        <v>43921</v>
      </c>
      <c r="N9" s="3" t="s">
        <v>441</v>
      </c>
    </row>
    <row r="10" spans="1:14" x14ac:dyDescent="0.25">
      <c r="A10" s="4">
        <v>20</v>
      </c>
      <c r="B10" t="s">
        <v>56</v>
      </c>
      <c r="C10" t="s">
        <v>281</v>
      </c>
      <c r="D10" t="s">
        <v>289</v>
      </c>
      <c r="E10" t="s">
        <v>297</v>
      </c>
      <c r="F10" t="s">
        <v>40</v>
      </c>
      <c r="H10" s="3" t="s">
        <v>441</v>
      </c>
      <c r="I10" s="3" t="s">
        <v>441</v>
      </c>
      <c r="J10" s="3" t="s">
        <v>441</v>
      </c>
      <c r="K10" t="s">
        <v>442</v>
      </c>
      <c r="L10" s="2">
        <v>43987</v>
      </c>
      <c r="M10" s="2">
        <v>43921</v>
      </c>
      <c r="N10" s="3" t="s">
        <v>441</v>
      </c>
    </row>
    <row r="11" spans="1:14" x14ac:dyDescent="0.25">
      <c r="A11" s="4">
        <v>29</v>
      </c>
      <c r="B11" t="s">
        <v>57</v>
      </c>
      <c r="C11" t="s">
        <v>282</v>
      </c>
      <c r="D11" t="s">
        <v>289</v>
      </c>
      <c r="E11" t="s">
        <v>298</v>
      </c>
      <c r="F11" t="s">
        <v>40</v>
      </c>
      <c r="H11" s="3" t="s">
        <v>441</v>
      </c>
      <c r="I11" s="3" t="s">
        <v>441</v>
      </c>
      <c r="J11" s="3" t="s">
        <v>441</v>
      </c>
      <c r="K11" t="s">
        <v>442</v>
      </c>
      <c r="L11" s="2">
        <v>43987</v>
      </c>
      <c r="M11" s="2">
        <v>43921</v>
      </c>
      <c r="N11" s="3" t="s">
        <v>441</v>
      </c>
    </row>
    <row r="12" spans="1:14" x14ac:dyDescent="0.25">
      <c r="A12" s="4">
        <v>20</v>
      </c>
      <c r="B12" t="s">
        <v>58</v>
      </c>
      <c r="C12" t="s">
        <v>281</v>
      </c>
      <c r="D12" t="s">
        <v>289</v>
      </c>
      <c r="E12" t="s">
        <v>299</v>
      </c>
      <c r="F12" t="s">
        <v>40</v>
      </c>
      <c r="H12" s="3" t="s">
        <v>441</v>
      </c>
      <c r="I12" s="3" t="s">
        <v>441</v>
      </c>
      <c r="J12" s="3" t="s">
        <v>441</v>
      </c>
      <c r="K12" t="s">
        <v>442</v>
      </c>
      <c r="L12" s="2">
        <v>43987</v>
      </c>
      <c r="M12" s="2">
        <v>43921</v>
      </c>
      <c r="N12" s="3" t="s">
        <v>441</v>
      </c>
    </row>
    <row r="13" spans="1:14" x14ac:dyDescent="0.25">
      <c r="A13" s="4">
        <v>23</v>
      </c>
      <c r="B13" t="s">
        <v>59</v>
      </c>
      <c r="C13" t="s">
        <v>283</v>
      </c>
      <c r="D13" t="s">
        <v>289</v>
      </c>
      <c r="E13" s="1" t="s">
        <v>300</v>
      </c>
      <c r="F13" t="s">
        <v>40</v>
      </c>
      <c r="H13" s="3" t="s">
        <v>441</v>
      </c>
      <c r="I13" s="3" t="s">
        <v>441</v>
      </c>
      <c r="J13" s="3" t="s">
        <v>441</v>
      </c>
      <c r="K13" t="s">
        <v>442</v>
      </c>
      <c r="L13" s="2">
        <v>43987</v>
      </c>
      <c r="M13" s="2">
        <v>43921</v>
      </c>
      <c r="N13" s="3" t="s">
        <v>441</v>
      </c>
    </row>
    <row r="14" spans="1:14" x14ac:dyDescent="0.25">
      <c r="A14" s="4">
        <v>29</v>
      </c>
      <c r="B14" t="s">
        <v>60</v>
      </c>
      <c r="C14" t="s">
        <v>282</v>
      </c>
      <c r="D14" t="s">
        <v>289</v>
      </c>
      <c r="E14" t="s">
        <v>301</v>
      </c>
      <c r="F14" t="s">
        <v>40</v>
      </c>
      <c r="H14" s="3" t="s">
        <v>441</v>
      </c>
      <c r="I14" s="3" t="s">
        <v>441</v>
      </c>
      <c r="J14" s="3" t="s">
        <v>441</v>
      </c>
      <c r="K14" t="s">
        <v>442</v>
      </c>
      <c r="L14" s="2">
        <v>43987</v>
      </c>
      <c r="M14" s="2">
        <v>43921</v>
      </c>
      <c r="N14" s="3" t="s">
        <v>441</v>
      </c>
    </row>
    <row r="15" spans="1:14" x14ac:dyDescent="0.25">
      <c r="A15" s="4">
        <v>25</v>
      </c>
      <c r="B15" t="s">
        <v>61</v>
      </c>
      <c r="C15" t="s">
        <v>280</v>
      </c>
      <c r="D15" t="s">
        <v>289</v>
      </c>
      <c r="E15" t="s">
        <v>302</v>
      </c>
      <c r="F15" t="s">
        <v>40</v>
      </c>
      <c r="H15" s="3" t="s">
        <v>441</v>
      </c>
      <c r="I15" s="3" t="s">
        <v>441</v>
      </c>
      <c r="J15" s="3" t="s">
        <v>441</v>
      </c>
      <c r="K15" t="s">
        <v>442</v>
      </c>
      <c r="L15" s="2">
        <v>43987</v>
      </c>
      <c r="M15" s="2">
        <v>43921</v>
      </c>
      <c r="N15" s="3" t="s">
        <v>441</v>
      </c>
    </row>
    <row r="16" spans="1:14" x14ac:dyDescent="0.25">
      <c r="A16" s="4">
        <v>25</v>
      </c>
      <c r="B16" t="s">
        <v>62</v>
      </c>
      <c r="C16" t="s">
        <v>280</v>
      </c>
      <c r="D16" t="s">
        <v>289</v>
      </c>
      <c r="E16" t="s">
        <v>303</v>
      </c>
      <c r="F16" t="s">
        <v>40</v>
      </c>
      <c r="H16" s="3" t="s">
        <v>441</v>
      </c>
      <c r="I16" s="3" t="s">
        <v>441</v>
      </c>
      <c r="J16" s="3" t="s">
        <v>441</v>
      </c>
      <c r="K16" t="s">
        <v>442</v>
      </c>
      <c r="L16" s="2">
        <v>43987</v>
      </c>
      <c r="M16" s="2">
        <v>43921</v>
      </c>
      <c r="N16" s="3" t="s">
        <v>441</v>
      </c>
    </row>
    <row r="17" spans="1:14" x14ac:dyDescent="0.25">
      <c r="A17" s="4">
        <v>20</v>
      </c>
      <c r="B17" t="s">
        <v>63</v>
      </c>
      <c r="C17" t="s">
        <v>281</v>
      </c>
      <c r="D17" t="s">
        <v>289</v>
      </c>
      <c r="E17" t="s">
        <v>304</v>
      </c>
      <c r="F17" t="s">
        <v>40</v>
      </c>
      <c r="H17" s="3" t="s">
        <v>441</v>
      </c>
      <c r="I17" s="3" t="s">
        <v>441</v>
      </c>
      <c r="J17" s="3" t="s">
        <v>441</v>
      </c>
      <c r="K17" t="s">
        <v>442</v>
      </c>
      <c r="L17" s="2">
        <v>43987</v>
      </c>
      <c r="M17" s="2">
        <v>43921</v>
      </c>
      <c r="N17" s="3" t="s">
        <v>441</v>
      </c>
    </row>
    <row r="18" spans="1:14" x14ac:dyDescent="0.25">
      <c r="A18" s="4">
        <v>25</v>
      </c>
      <c r="B18" t="s">
        <v>64</v>
      </c>
      <c r="C18" t="s">
        <v>280</v>
      </c>
      <c r="D18" t="s">
        <v>289</v>
      </c>
      <c r="E18" t="s">
        <v>305</v>
      </c>
      <c r="F18" t="s">
        <v>40</v>
      </c>
      <c r="H18" s="3" t="s">
        <v>441</v>
      </c>
      <c r="I18" s="3" t="s">
        <v>441</v>
      </c>
      <c r="J18" s="3" t="s">
        <v>441</v>
      </c>
      <c r="K18" t="s">
        <v>442</v>
      </c>
      <c r="L18" s="2">
        <v>43987</v>
      </c>
      <c r="M18" s="2">
        <v>43921</v>
      </c>
      <c r="N18" s="3" t="s">
        <v>441</v>
      </c>
    </row>
    <row r="19" spans="1:14" x14ac:dyDescent="0.25">
      <c r="A19" s="4">
        <v>20</v>
      </c>
      <c r="B19" t="s">
        <v>65</v>
      </c>
      <c r="C19" t="s">
        <v>281</v>
      </c>
      <c r="D19" t="s">
        <v>289</v>
      </c>
      <c r="E19" t="s">
        <v>306</v>
      </c>
      <c r="F19" t="s">
        <v>40</v>
      </c>
      <c r="H19" s="3" t="s">
        <v>441</v>
      </c>
      <c r="I19" s="3" t="s">
        <v>441</v>
      </c>
      <c r="J19" s="3" t="s">
        <v>441</v>
      </c>
      <c r="K19" t="s">
        <v>442</v>
      </c>
      <c r="L19" s="2">
        <v>43987</v>
      </c>
      <c r="M19" s="2">
        <v>43921</v>
      </c>
      <c r="N19" s="3" t="s">
        <v>441</v>
      </c>
    </row>
    <row r="20" spans="1:14" x14ac:dyDescent="0.25">
      <c r="A20" s="4">
        <v>29</v>
      </c>
      <c r="B20" t="s">
        <v>66</v>
      </c>
      <c r="C20" t="s">
        <v>282</v>
      </c>
      <c r="D20" t="s">
        <v>289</v>
      </c>
      <c r="E20" t="s">
        <v>307</v>
      </c>
      <c r="F20" t="s">
        <v>40</v>
      </c>
      <c r="H20" s="3" t="s">
        <v>441</v>
      </c>
      <c r="I20" s="3" t="s">
        <v>441</v>
      </c>
      <c r="J20" s="3" t="s">
        <v>441</v>
      </c>
      <c r="K20" t="s">
        <v>442</v>
      </c>
      <c r="L20" s="2">
        <v>43987</v>
      </c>
      <c r="M20" s="2">
        <v>43921</v>
      </c>
      <c r="N20" s="3" t="s">
        <v>441</v>
      </c>
    </row>
    <row r="21" spans="1:14" x14ac:dyDescent="0.25">
      <c r="A21" s="4">
        <v>25</v>
      </c>
      <c r="B21" t="s">
        <v>67</v>
      </c>
      <c r="C21" t="s">
        <v>280</v>
      </c>
      <c r="D21" t="s">
        <v>289</v>
      </c>
      <c r="E21" t="s">
        <v>308</v>
      </c>
      <c r="F21" t="s">
        <v>40</v>
      </c>
      <c r="H21" s="3" t="s">
        <v>441</v>
      </c>
      <c r="I21" s="3" t="s">
        <v>441</v>
      </c>
      <c r="J21" s="3" t="s">
        <v>441</v>
      </c>
      <c r="K21" t="s">
        <v>442</v>
      </c>
      <c r="L21" s="2">
        <v>43987</v>
      </c>
      <c r="M21" s="2">
        <v>43921</v>
      </c>
      <c r="N21" s="3" t="s">
        <v>441</v>
      </c>
    </row>
    <row r="22" spans="1:14" x14ac:dyDescent="0.25">
      <c r="A22" s="4">
        <v>20</v>
      </c>
      <c r="B22" t="s">
        <v>68</v>
      </c>
      <c r="C22" t="s">
        <v>281</v>
      </c>
      <c r="D22" t="s">
        <v>289</v>
      </c>
      <c r="E22" t="s">
        <v>309</v>
      </c>
      <c r="F22" t="s">
        <v>40</v>
      </c>
      <c r="H22" s="3" t="s">
        <v>441</v>
      </c>
      <c r="I22" s="3" t="s">
        <v>441</v>
      </c>
      <c r="J22" s="3" t="s">
        <v>441</v>
      </c>
      <c r="K22" t="s">
        <v>442</v>
      </c>
      <c r="L22" s="2">
        <v>43987</v>
      </c>
      <c r="M22" s="2">
        <v>43921</v>
      </c>
      <c r="N22" s="3" t="s">
        <v>441</v>
      </c>
    </row>
    <row r="23" spans="1:14" x14ac:dyDescent="0.25">
      <c r="A23" s="4">
        <v>25</v>
      </c>
      <c r="B23" t="s">
        <v>69</v>
      </c>
      <c r="C23" t="s">
        <v>280</v>
      </c>
      <c r="D23" t="s">
        <v>289</v>
      </c>
      <c r="E23" t="s">
        <v>310</v>
      </c>
      <c r="F23" t="s">
        <v>40</v>
      </c>
      <c r="H23" s="3" t="s">
        <v>441</v>
      </c>
      <c r="I23" s="3" t="s">
        <v>441</v>
      </c>
      <c r="J23" s="3" t="s">
        <v>441</v>
      </c>
      <c r="K23" t="s">
        <v>442</v>
      </c>
      <c r="L23" s="2">
        <v>43987</v>
      </c>
      <c r="M23" s="2">
        <v>43921</v>
      </c>
      <c r="N23" s="3" t="s">
        <v>441</v>
      </c>
    </row>
    <row r="24" spans="1:14" x14ac:dyDescent="0.25">
      <c r="A24" s="4">
        <v>20</v>
      </c>
      <c r="B24" t="s">
        <v>70</v>
      </c>
      <c r="C24" t="s">
        <v>281</v>
      </c>
      <c r="D24" t="s">
        <v>289</v>
      </c>
      <c r="E24" t="s">
        <v>311</v>
      </c>
      <c r="F24" t="s">
        <v>40</v>
      </c>
      <c r="H24" s="3" t="s">
        <v>441</v>
      </c>
      <c r="I24" s="3" t="s">
        <v>441</v>
      </c>
      <c r="J24" s="3" t="s">
        <v>441</v>
      </c>
      <c r="K24" t="s">
        <v>442</v>
      </c>
      <c r="L24" s="2">
        <v>43987</v>
      </c>
      <c r="M24" s="2">
        <v>43921</v>
      </c>
      <c r="N24" s="3" t="s">
        <v>441</v>
      </c>
    </row>
    <row r="25" spans="1:14" x14ac:dyDescent="0.25">
      <c r="A25" s="4">
        <v>43</v>
      </c>
      <c r="B25" t="s">
        <v>71</v>
      </c>
      <c r="C25" t="s">
        <v>284</v>
      </c>
      <c r="D25" t="s">
        <v>289</v>
      </c>
      <c r="E25" t="s">
        <v>312</v>
      </c>
      <c r="F25" t="s">
        <v>40</v>
      </c>
      <c r="H25" s="3" t="s">
        <v>441</v>
      </c>
      <c r="I25" s="3" t="s">
        <v>441</v>
      </c>
      <c r="J25" s="3" t="s">
        <v>441</v>
      </c>
      <c r="K25" t="s">
        <v>442</v>
      </c>
      <c r="L25" s="2">
        <v>43987</v>
      </c>
      <c r="M25" s="2">
        <v>43921</v>
      </c>
      <c r="N25" s="3" t="s">
        <v>441</v>
      </c>
    </row>
    <row r="26" spans="1:14" x14ac:dyDescent="0.25">
      <c r="A26" s="4">
        <v>25</v>
      </c>
      <c r="B26" t="s">
        <v>72</v>
      </c>
      <c r="C26" t="s">
        <v>280</v>
      </c>
      <c r="D26" t="s">
        <v>290</v>
      </c>
      <c r="E26" t="s">
        <v>313</v>
      </c>
      <c r="F26" t="s">
        <v>40</v>
      </c>
      <c r="H26" s="3" t="s">
        <v>441</v>
      </c>
      <c r="I26" s="3" t="s">
        <v>441</v>
      </c>
      <c r="J26" s="3" t="s">
        <v>441</v>
      </c>
      <c r="K26" t="s">
        <v>442</v>
      </c>
      <c r="L26" s="2">
        <v>43987</v>
      </c>
      <c r="M26" s="2">
        <v>43921</v>
      </c>
      <c r="N26" s="3" t="s">
        <v>441</v>
      </c>
    </row>
    <row r="27" spans="1:14" x14ac:dyDescent="0.25">
      <c r="A27" s="4">
        <v>20</v>
      </c>
      <c r="B27" t="s">
        <v>73</v>
      </c>
      <c r="C27" t="s">
        <v>281</v>
      </c>
      <c r="D27" t="s">
        <v>290</v>
      </c>
      <c r="E27" t="s">
        <v>314</v>
      </c>
      <c r="F27" t="s">
        <v>40</v>
      </c>
      <c r="H27" s="3" t="s">
        <v>441</v>
      </c>
      <c r="I27" s="3" t="s">
        <v>441</v>
      </c>
      <c r="J27" s="3" t="s">
        <v>441</v>
      </c>
      <c r="K27" t="s">
        <v>442</v>
      </c>
      <c r="L27" s="2">
        <v>43987</v>
      </c>
      <c r="M27" s="2">
        <v>43921</v>
      </c>
      <c r="N27" s="3" t="s">
        <v>441</v>
      </c>
    </row>
    <row r="28" spans="1:14" x14ac:dyDescent="0.25">
      <c r="A28" s="4">
        <v>20</v>
      </c>
      <c r="B28" t="s">
        <v>74</v>
      </c>
      <c r="C28" t="s">
        <v>281</v>
      </c>
      <c r="D28" t="s">
        <v>290</v>
      </c>
      <c r="E28" t="s">
        <v>315</v>
      </c>
      <c r="F28" t="s">
        <v>40</v>
      </c>
      <c r="H28" s="3" t="s">
        <v>441</v>
      </c>
      <c r="I28" s="3" t="s">
        <v>441</v>
      </c>
      <c r="J28" s="3" t="s">
        <v>441</v>
      </c>
      <c r="K28" t="s">
        <v>442</v>
      </c>
      <c r="L28" s="2">
        <v>43987</v>
      </c>
      <c r="M28" s="2">
        <v>43921</v>
      </c>
      <c r="N28" s="3" t="s">
        <v>441</v>
      </c>
    </row>
    <row r="29" spans="1:14" x14ac:dyDescent="0.25">
      <c r="A29" s="4">
        <v>29</v>
      </c>
      <c r="B29" t="s">
        <v>75</v>
      </c>
      <c r="C29" t="s">
        <v>282</v>
      </c>
      <c r="D29" t="s">
        <v>290</v>
      </c>
      <c r="E29" t="s">
        <v>316</v>
      </c>
      <c r="F29" t="s">
        <v>40</v>
      </c>
      <c r="H29" s="3" t="s">
        <v>441</v>
      </c>
      <c r="I29" s="3" t="s">
        <v>441</v>
      </c>
      <c r="J29" s="3" t="s">
        <v>441</v>
      </c>
      <c r="K29" t="s">
        <v>442</v>
      </c>
      <c r="L29" s="2">
        <v>43987</v>
      </c>
      <c r="M29" s="2">
        <v>43921</v>
      </c>
      <c r="N29" s="3" t="s">
        <v>441</v>
      </c>
    </row>
    <row r="30" spans="1:14" x14ac:dyDescent="0.25">
      <c r="A30" s="4">
        <v>25</v>
      </c>
      <c r="B30" t="s">
        <v>76</v>
      </c>
      <c r="C30" t="s">
        <v>280</v>
      </c>
      <c r="D30" t="s">
        <v>290</v>
      </c>
      <c r="E30" t="s">
        <v>317</v>
      </c>
      <c r="F30" t="s">
        <v>40</v>
      </c>
      <c r="H30" s="3" t="s">
        <v>441</v>
      </c>
      <c r="I30" s="3" t="s">
        <v>441</v>
      </c>
      <c r="J30" s="3" t="s">
        <v>441</v>
      </c>
      <c r="K30" t="s">
        <v>442</v>
      </c>
      <c r="L30" s="2">
        <v>43987</v>
      </c>
      <c r="M30" s="2">
        <v>43921</v>
      </c>
      <c r="N30" s="3" t="s">
        <v>441</v>
      </c>
    </row>
    <row r="31" spans="1:14" x14ac:dyDescent="0.25">
      <c r="A31" s="4">
        <v>20</v>
      </c>
      <c r="B31" t="s">
        <v>77</v>
      </c>
      <c r="C31" t="s">
        <v>281</v>
      </c>
      <c r="D31" t="s">
        <v>290</v>
      </c>
      <c r="E31" t="s">
        <v>318</v>
      </c>
      <c r="F31" t="s">
        <v>40</v>
      </c>
      <c r="H31" s="3" t="s">
        <v>441</v>
      </c>
      <c r="I31" s="3" t="s">
        <v>441</v>
      </c>
      <c r="J31" s="3" t="s">
        <v>441</v>
      </c>
      <c r="K31" t="s">
        <v>442</v>
      </c>
      <c r="L31" s="2">
        <v>43987</v>
      </c>
      <c r="M31" s="2">
        <v>43921</v>
      </c>
      <c r="N31" s="3" t="s">
        <v>441</v>
      </c>
    </row>
    <row r="32" spans="1:14" x14ac:dyDescent="0.25">
      <c r="A32" s="4">
        <v>25</v>
      </c>
      <c r="B32" t="s">
        <v>78</v>
      </c>
      <c r="C32" t="s">
        <v>280</v>
      </c>
      <c r="D32" t="s">
        <v>290</v>
      </c>
      <c r="E32" t="s">
        <v>319</v>
      </c>
      <c r="F32" t="s">
        <v>40</v>
      </c>
      <c r="H32" s="3" t="s">
        <v>441</v>
      </c>
      <c r="I32" s="3" t="s">
        <v>441</v>
      </c>
      <c r="J32" s="3" t="s">
        <v>441</v>
      </c>
      <c r="K32" t="s">
        <v>442</v>
      </c>
      <c r="L32" s="2">
        <v>43987</v>
      </c>
      <c r="M32" s="2">
        <v>43921</v>
      </c>
      <c r="N32" s="3" t="s">
        <v>441</v>
      </c>
    </row>
    <row r="33" spans="1:14" x14ac:dyDescent="0.25">
      <c r="A33" s="4">
        <v>20</v>
      </c>
      <c r="B33" t="s">
        <v>79</v>
      </c>
      <c r="C33" t="s">
        <v>281</v>
      </c>
      <c r="D33" t="s">
        <v>290</v>
      </c>
      <c r="E33" t="s">
        <v>320</v>
      </c>
      <c r="F33" t="s">
        <v>40</v>
      </c>
      <c r="H33" s="3" t="s">
        <v>441</v>
      </c>
      <c r="I33" s="3" t="s">
        <v>441</v>
      </c>
      <c r="J33" s="3" t="s">
        <v>441</v>
      </c>
      <c r="K33" t="s">
        <v>442</v>
      </c>
      <c r="L33" s="2">
        <v>43987</v>
      </c>
      <c r="M33" s="2">
        <v>43921</v>
      </c>
      <c r="N33" s="3" t="s">
        <v>441</v>
      </c>
    </row>
    <row r="34" spans="1:14" x14ac:dyDescent="0.25">
      <c r="A34" s="4">
        <v>20</v>
      </c>
      <c r="B34" t="s">
        <v>80</v>
      </c>
      <c r="C34" t="s">
        <v>281</v>
      </c>
      <c r="D34" t="s">
        <v>290</v>
      </c>
      <c r="E34" t="s">
        <v>320</v>
      </c>
      <c r="F34" t="s">
        <v>40</v>
      </c>
      <c r="H34" s="3" t="s">
        <v>441</v>
      </c>
      <c r="I34" s="3" t="s">
        <v>441</v>
      </c>
      <c r="J34" s="3" t="s">
        <v>441</v>
      </c>
      <c r="K34" t="s">
        <v>442</v>
      </c>
      <c r="L34" s="2">
        <v>43987</v>
      </c>
      <c r="M34" s="2">
        <v>43921</v>
      </c>
      <c r="N34" s="3" t="s">
        <v>441</v>
      </c>
    </row>
    <row r="35" spans="1:14" x14ac:dyDescent="0.25">
      <c r="A35" s="4">
        <v>25</v>
      </c>
      <c r="B35" t="s">
        <v>81</v>
      </c>
      <c r="C35" t="s">
        <v>280</v>
      </c>
      <c r="D35" t="s">
        <v>290</v>
      </c>
      <c r="E35" t="s">
        <v>321</v>
      </c>
      <c r="F35" t="s">
        <v>40</v>
      </c>
      <c r="H35" s="3" t="s">
        <v>441</v>
      </c>
      <c r="I35" s="3" t="s">
        <v>441</v>
      </c>
      <c r="J35" s="3" t="s">
        <v>441</v>
      </c>
      <c r="K35" t="s">
        <v>442</v>
      </c>
      <c r="L35" s="2">
        <v>43987</v>
      </c>
      <c r="M35" s="2">
        <v>43921</v>
      </c>
      <c r="N35" s="3" t="s">
        <v>441</v>
      </c>
    </row>
    <row r="36" spans="1:14" x14ac:dyDescent="0.25">
      <c r="A36" s="4">
        <v>20</v>
      </c>
      <c r="B36" t="s">
        <v>82</v>
      </c>
      <c r="C36" t="s">
        <v>281</v>
      </c>
      <c r="D36" t="s">
        <v>290</v>
      </c>
      <c r="E36" t="s">
        <v>322</v>
      </c>
      <c r="F36" t="s">
        <v>40</v>
      </c>
      <c r="H36" s="3" t="s">
        <v>441</v>
      </c>
      <c r="I36" s="3" t="s">
        <v>441</v>
      </c>
      <c r="J36" s="3" t="s">
        <v>441</v>
      </c>
      <c r="K36" t="s">
        <v>442</v>
      </c>
      <c r="L36" s="2">
        <v>43987</v>
      </c>
      <c r="M36" s="2">
        <v>43921</v>
      </c>
      <c r="N36" s="3" t="s">
        <v>441</v>
      </c>
    </row>
    <row r="37" spans="1:14" x14ac:dyDescent="0.25">
      <c r="A37" s="4">
        <v>45</v>
      </c>
      <c r="B37" t="s">
        <v>83</v>
      </c>
      <c r="C37" t="s">
        <v>285</v>
      </c>
      <c r="D37" t="s">
        <v>289</v>
      </c>
      <c r="E37" t="s">
        <v>323</v>
      </c>
      <c r="F37" t="s">
        <v>40</v>
      </c>
      <c r="H37" s="3" t="s">
        <v>441</v>
      </c>
      <c r="I37" s="3" t="s">
        <v>441</v>
      </c>
      <c r="J37" s="3" t="s">
        <v>441</v>
      </c>
      <c r="K37" t="s">
        <v>442</v>
      </c>
      <c r="L37" s="2">
        <v>43987</v>
      </c>
      <c r="M37" s="2">
        <v>43921</v>
      </c>
      <c r="N37" s="3" t="s">
        <v>441</v>
      </c>
    </row>
    <row r="38" spans="1:14" x14ac:dyDescent="0.25">
      <c r="A38" s="4">
        <v>25</v>
      </c>
      <c r="B38" t="s">
        <v>84</v>
      </c>
      <c r="C38" t="s">
        <v>280</v>
      </c>
      <c r="D38" t="s">
        <v>291</v>
      </c>
      <c r="E38" t="s">
        <v>324</v>
      </c>
      <c r="F38" t="s">
        <v>40</v>
      </c>
      <c r="H38" s="3" t="s">
        <v>441</v>
      </c>
      <c r="I38" s="3" t="s">
        <v>441</v>
      </c>
      <c r="J38" s="3" t="s">
        <v>441</v>
      </c>
      <c r="K38" t="s">
        <v>442</v>
      </c>
      <c r="L38" s="2">
        <v>43987</v>
      </c>
      <c r="M38" s="2">
        <v>43921</v>
      </c>
      <c r="N38" s="3" t="s">
        <v>441</v>
      </c>
    </row>
    <row r="39" spans="1:14" x14ac:dyDescent="0.25">
      <c r="A39" s="4">
        <v>40</v>
      </c>
      <c r="B39" t="s">
        <v>85</v>
      </c>
      <c r="C39" t="s">
        <v>286</v>
      </c>
      <c r="D39" t="s">
        <v>291</v>
      </c>
      <c r="E39" t="s">
        <v>325</v>
      </c>
      <c r="F39" t="s">
        <v>40</v>
      </c>
      <c r="H39" s="3" t="s">
        <v>441</v>
      </c>
      <c r="I39" s="3" t="s">
        <v>441</v>
      </c>
      <c r="J39" s="3" t="s">
        <v>441</v>
      </c>
      <c r="K39" t="s">
        <v>442</v>
      </c>
      <c r="L39" s="2">
        <v>43987</v>
      </c>
      <c r="M39" s="2">
        <v>43921</v>
      </c>
      <c r="N39" s="3" t="s">
        <v>441</v>
      </c>
    </row>
    <row r="40" spans="1:14" x14ac:dyDescent="0.25">
      <c r="A40" s="4">
        <v>29</v>
      </c>
      <c r="B40" t="s">
        <v>86</v>
      </c>
      <c r="C40" t="s">
        <v>282</v>
      </c>
      <c r="D40" t="s">
        <v>291</v>
      </c>
      <c r="E40" t="s">
        <v>326</v>
      </c>
      <c r="F40" t="s">
        <v>40</v>
      </c>
      <c r="H40" s="3" t="s">
        <v>441</v>
      </c>
      <c r="I40" s="3" t="s">
        <v>441</v>
      </c>
      <c r="J40" s="3" t="s">
        <v>441</v>
      </c>
      <c r="K40" t="s">
        <v>442</v>
      </c>
      <c r="L40" s="2">
        <v>43987</v>
      </c>
      <c r="M40" s="2">
        <v>43921</v>
      </c>
      <c r="N40" s="3" t="s">
        <v>441</v>
      </c>
    </row>
    <row r="41" spans="1:14" x14ac:dyDescent="0.25">
      <c r="A41" s="4">
        <v>27</v>
      </c>
      <c r="B41" t="s">
        <v>87</v>
      </c>
      <c r="C41" t="s">
        <v>287</v>
      </c>
      <c r="D41" t="s">
        <v>291</v>
      </c>
      <c r="E41" t="s">
        <v>327</v>
      </c>
      <c r="F41" t="s">
        <v>40</v>
      </c>
      <c r="H41" s="3" t="s">
        <v>441</v>
      </c>
      <c r="I41" s="3" t="s">
        <v>441</v>
      </c>
      <c r="J41" s="3" t="s">
        <v>441</v>
      </c>
      <c r="K41" t="s">
        <v>442</v>
      </c>
      <c r="L41" s="2">
        <v>43987</v>
      </c>
      <c r="M41" s="2">
        <v>43921</v>
      </c>
      <c r="N41" s="3" t="s">
        <v>441</v>
      </c>
    </row>
    <row r="42" spans="1:14" x14ac:dyDescent="0.25">
      <c r="A42" s="4">
        <v>25</v>
      </c>
      <c r="B42" t="s">
        <v>88</v>
      </c>
      <c r="C42" t="s">
        <v>280</v>
      </c>
      <c r="D42" t="s">
        <v>291</v>
      </c>
      <c r="E42" t="s">
        <v>328</v>
      </c>
      <c r="F42" t="s">
        <v>40</v>
      </c>
      <c r="H42" s="3" t="s">
        <v>441</v>
      </c>
      <c r="I42" s="3" t="s">
        <v>441</v>
      </c>
      <c r="J42" s="3" t="s">
        <v>441</v>
      </c>
      <c r="K42" t="s">
        <v>442</v>
      </c>
      <c r="L42" s="2">
        <v>43987</v>
      </c>
      <c r="M42" s="2">
        <v>43921</v>
      </c>
      <c r="N42" s="3" t="s">
        <v>441</v>
      </c>
    </row>
    <row r="43" spans="1:14" x14ac:dyDescent="0.25">
      <c r="A43" s="4">
        <v>20</v>
      </c>
      <c r="B43" t="s">
        <v>89</v>
      </c>
      <c r="C43" t="s">
        <v>281</v>
      </c>
      <c r="D43" t="s">
        <v>291</v>
      </c>
      <c r="E43" t="s">
        <v>329</v>
      </c>
      <c r="F43" t="s">
        <v>40</v>
      </c>
      <c r="H43" s="3" t="s">
        <v>441</v>
      </c>
      <c r="I43" s="3" t="s">
        <v>441</v>
      </c>
      <c r="J43" s="3" t="s">
        <v>441</v>
      </c>
      <c r="K43" t="s">
        <v>442</v>
      </c>
      <c r="L43" s="2">
        <v>43987</v>
      </c>
      <c r="M43" s="2">
        <v>43921</v>
      </c>
      <c r="N43" s="3" t="s">
        <v>441</v>
      </c>
    </row>
    <row r="44" spans="1:14" x14ac:dyDescent="0.25">
      <c r="A44" s="4">
        <v>20</v>
      </c>
      <c r="B44" t="s">
        <v>90</v>
      </c>
      <c r="C44" t="s">
        <v>281</v>
      </c>
      <c r="D44" t="s">
        <v>291</v>
      </c>
      <c r="E44" t="s">
        <v>329</v>
      </c>
      <c r="F44" t="s">
        <v>40</v>
      </c>
      <c r="H44" s="3" t="s">
        <v>441</v>
      </c>
      <c r="I44" s="3" t="s">
        <v>441</v>
      </c>
      <c r="J44" s="3" t="s">
        <v>441</v>
      </c>
      <c r="K44" t="s">
        <v>442</v>
      </c>
      <c r="L44" s="2">
        <v>43987</v>
      </c>
      <c r="M44" s="2">
        <v>43921</v>
      </c>
      <c r="N44" s="3" t="s">
        <v>441</v>
      </c>
    </row>
    <row r="45" spans="1:14" x14ac:dyDescent="0.25">
      <c r="A45" s="4">
        <v>20</v>
      </c>
      <c r="B45" t="s">
        <v>91</v>
      </c>
      <c r="C45" t="s">
        <v>281</v>
      </c>
      <c r="D45" t="s">
        <v>291</v>
      </c>
      <c r="E45" t="s">
        <v>329</v>
      </c>
      <c r="F45" t="s">
        <v>40</v>
      </c>
      <c r="H45" s="3" t="s">
        <v>441</v>
      </c>
      <c r="I45" s="3" t="s">
        <v>441</v>
      </c>
      <c r="J45" s="3" t="s">
        <v>441</v>
      </c>
      <c r="K45" t="s">
        <v>442</v>
      </c>
      <c r="L45" s="2">
        <v>43987</v>
      </c>
      <c r="M45" s="2">
        <v>43921</v>
      </c>
      <c r="N45" s="3" t="s">
        <v>441</v>
      </c>
    </row>
    <row r="46" spans="1:14" x14ac:dyDescent="0.25">
      <c r="A46" s="4">
        <v>20</v>
      </c>
      <c r="B46" t="s">
        <v>92</v>
      </c>
      <c r="C46" t="s">
        <v>281</v>
      </c>
      <c r="D46" t="s">
        <v>291</v>
      </c>
      <c r="E46" t="s">
        <v>329</v>
      </c>
      <c r="F46" t="s">
        <v>40</v>
      </c>
      <c r="H46" s="3" t="s">
        <v>441</v>
      </c>
      <c r="I46" s="3" t="s">
        <v>441</v>
      </c>
      <c r="J46" s="3" t="s">
        <v>441</v>
      </c>
      <c r="K46" t="s">
        <v>442</v>
      </c>
      <c r="L46" s="2">
        <v>43987</v>
      </c>
      <c r="M46" s="2">
        <v>43921</v>
      </c>
      <c r="N46" s="3" t="s">
        <v>441</v>
      </c>
    </row>
    <row r="47" spans="1:14" x14ac:dyDescent="0.25">
      <c r="A47" s="4">
        <v>20</v>
      </c>
      <c r="B47" t="s">
        <v>93</v>
      </c>
      <c r="C47" t="s">
        <v>281</v>
      </c>
      <c r="D47" t="s">
        <v>291</v>
      </c>
      <c r="E47" t="s">
        <v>329</v>
      </c>
      <c r="F47" t="s">
        <v>40</v>
      </c>
      <c r="H47" s="3" t="s">
        <v>441</v>
      </c>
      <c r="I47" s="3" t="s">
        <v>441</v>
      </c>
      <c r="J47" s="3" t="s">
        <v>441</v>
      </c>
      <c r="K47" t="s">
        <v>442</v>
      </c>
      <c r="L47" s="2">
        <v>43987</v>
      </c>
      <c r="M47" s="2">
        <v>43921</v>
      </c>
      <c r="N47" s="3" t="s">
        <v>441</v>
      </c>
    </row>
    <row r="48" spans="1:14" x14ac:dyDescent="0.25">
      <c r="A48" s="4">
        <v>20</v>
      </c>
      <c r="B48" t="s">
        <v>94</v>
      </c>
      <c r="C48" t="s">
        <v>281</v>
      </c>
      <c r="D48" t="s">
        <v>291</v>
      </c>
      <c r="E48" t="s">
        <v>329</v>
      </c>
      <c r="F48" t="s">
        <v>40</v>
      </c>
      <c r="H48" s="3" t="s">
        <v>441</v>
      </c>
      <c r="I48" s="3" t="s">
        <v>441</v>
      </c>
      <c r="J48" s="3" t="s">
        <v>441</v>
      </c>
      <c r="K48" t="s">
        <v>442</v>
      </c>
      <c r="L48" s="2">
        <v>43987</v>
      </c>
      <c r="M48" s="2">
        <v>43921</v>
      </c>
      <c r="N48" s="3" t="s">
        <v>441</v>
      </c>
    </row>
    <row r="49" spans="1:14" x14ac:dyDescent="0.25">
      <c r="A49" s="4">
        <v>20</v>
      </c>
      <c r="B49" t="s">
        <v>95</v>
      </c>
      <c r="C49" t="s">
        <v>281</v>
      </c>
      <c r="D49" t="s">
        <v>291</v>
      </c>
      <c r="E49" t="s">
        <v>329</v>
      </c>
      <c r="F49" t="s">
        <v>40</v>
      </c>
      <c r="H49" s="3" t="s">
        <v>441</v>
      </c>
      <c r="I49" s="3" t="s">
        <v>441</v>
      </c>
      <c r="J49" s="3" t="s">
        <v>441</v>
      </c>
      <c r="K49" t="s">
        <v>442</v>
      </c>
      <c r="L49" s="2">
        <v>43987</v>
      </c>
      <c r="M49" s="2">
        <v>43921</v>
      </c>
      <c r="N49" s="3" t="s">
        <v>441</v>
      </c>
    </row>
    <row r="50" spans="1:14" x14ac:dyDescent="0.25">
      <c r="A50" s="4">
        <v>20</v>
      </c>
      <c r="B50" t="s">
        <v>96</v>
      </c>
      <c r="C50" t="s">
        <v>281</v>
      </c>
      <c r="D50" t="s">
        <v>291</v>
      </c>
      <c r="E50" t="s">
        <v>329</v>
      </c>
      <c r="F50" t="s">
        <v>40</v>
      </c>
      <c r="H50" s="3" t="s">
        <v>441</v>
      </c>
      <c r="I50" s="3" t="s">
        <v>441</v>
      </c>
      <c r="J50" s="3" t="s">
        <v>441</v>
      </c>
      <c r="K50" t="s">
        <v>442</v>
      </c>
      <c r="L50" s="2">
        <v>43987</v>
      </c>
      <c r="M50" s="2">
        <v>43921</v>
      </c>
      <c r="N50" s="3" t="s">
        <v>441</v>
      </c>
    </row>
    <row r="51" spans="1:14" x14ac:dyDescent="0.25">
      <c r="A51" s="4">
        <v>20</v>
      </c>
      <c r="B51" t="s">
        <v>97</v>
      </c>
      <c r="C51" t="s">
        <v>281</v>
      </c>
      <c r="D51" t="s">
        <v>291</v>
      </c>
      <c r="E51" t="s">
        <v>329</v>
      </c>
      <c r="F51" t="s">
        <v>40</v>
      </c>
      <c r="H51" s="3" t="s">
        <v>441</v>
      </c>
      <c r="I51" s="3" t="s">
        <v>441</v>
      </c>
      <c r="J51" s="3" t="s">
        <v>441</v>
      </c>
      <c r="K51" t="s">
        <v>442</v>
      </c>
      <c r="L51" s="2">
        <v>43987</v>
      </c>
      <c r="M51" s="2">
        <v>43921</v>
      </c>
      <c r="N51" s="3" t="s">
        <v>441</v>
      </c>
    </row>
    <row r="52" spans="1:14" x14ac:dyDescent="0.25">
      <c r="A52" s="4">
        <v>20</v>
      </c>
      <c r="B52" t="s">
        <v>98</v>
      </c>
      <c r="C52" t="s">
        <v>281</v>
      </c>
      <c r="D52" t="s">
        <v>291</v>
      </c>
      <c r="E52" t="s">
        <v>329</v>
      </c>
      <c r="F52" t="s">
        <v>40</v>
      </c>
      <c r="H52" s="3" t="s">
        <v>441</v>
      </c>
      <c r="I52" s="3" t="s">
        <v>441</v>
      </c>
      <c r="J52" s="3" t="s">
        <v>441</v>
      </c>
      <c r="K52" t="s">
        <v>442</v>
      </c>
      <c r="L52" s="2">
        <v>43987</v>
      </c>
      <c r="M52" s="2">
        <v>43921</v>
      </c>
      <c r="N52" s="3" t="s">
        <v>441</v>
      </c>
    </row>
    <row r="53" spans="1:14" x14ac:dyDescent="0.25">
      <c r="A53" s="4">
        <v>20</v>
      </c>
      <c r="B53" t="s">
        <v>99</v>
      </c>
      <c r="C53" t="s">
        <v>281</v>
      </c>
      <c r="D53" t="s">
        <v>291</v>
      </c>
      <c r="E53" t="s">
        <v>329</v>
      </c>
      <c r="F53" t="s">
        <v>40</v>
      </c>
      <c r="H53" s="3" t="s">
        <v>441</v>
      </c>
      <c r="I53" s="3" t="s">
        <v>441</v>
      </c>
      <c r="J53" s="3" t="s">
        <v>441</v>
      </c>
      <c r="K53" t="s">
        <v>442</v>
      </c>
      <c r="L53" s="2">
        <v>43987</v>
      </c>
      <c r="M53" s="2">
        <v>43921</v>
      </c>
      <c r="N53" s="3" t="s">
        <v>441</v>
      </c>
    </row>
    <row r="54" spans="1:14" x14ac:dyDescent="0.25">
      <c r="A54" s="4">
        <v>20</v>
      </c>
      <c r="B54" t="s">
        <v>100</v>
      </c>
      <c r="C54" t="s">
        <v>281</v>
      </c>
      <c r="D54" t="s">
        <v>291</v>
      </c>
      <c r="E54" t="s">
        <v>329</v>
      </c>
      <c r="F54" t="s">
        <v>40</v>
      </c>
      <c r="H54" s="3" t="s">
        <v>441</v>
      </c>
      <c r="I54" s="3" t="s">
        <v>441</v>
      </c>
      <c r="J54" s="3" t="s">
        <v>441</v>
      </c>
      <c r="K54" t="s">
        <v>442</v>
      </c>
      <c r="L54" s="2">
        <v>43987</v>
      </c>
      <c r="M54" s="2">
        <v>43921</v>
      </c>
      <c r="N54" s="3" t="s">
        <v>441</v>
      </c>
    </row>
    <row r="55" spans="1:14" x14ac:dyDescent="0.25">
      <c r="A55" s="4">
        <v>20</v>
      </c>
      <c r="B55" t="s">
        <v>101</v>
      </c>
      <c r="C55" t="s">
        <v>281</v>
      </c>
      <c r="D55" t="s">
        <v>291</v>
      </c>
      <c r="E55" t="s">
        <v>329</v>
      </c>
      <c r="F55" t="s">
        <v>40</v>
      </c>
      <c r="H55" s="3" t="s">
        <v>441</v>
      </c>
      <c r="I55" s="3" t="s">
        <v>441</v>
      </c>
      <c r="J55" s="3" t="s">
        <v>441</v>
      </c>
      <c r="K55" t="s">
        <v>442</v>
      </c>
      <c r="L55" s="2">
        <v>43987</v>
      </c>
      <c r="M55" s="2">
        <v>43921</v>
      </c>
      <c r="N55" s="3" t="s">
        <v>441</v>
      </c>
    </row>
    <row r="56" spans="1:14" x14ac:dyDescent="0.25">
      <c r="A56" s="4">
        <v>20</v>
      </c>
      <c r="B56" t="s">
        <v>102</v>
      </c>
      <c r="C56" t="s">
        <v>281</v>
      </c>
      <c r="D56" t="s">
        <v>291</v>
      </c>
      <c r="E56" t="s">
        <v>329</v>
      </c>
      <c r="F56" t="s">
        <v>40</v>
      </c>
      <c r="H56" s="3" t="s">
        <v>441</v>
      </c>
      <c r="I56" s="3" t="s">
        <v>441</v>
      </c>
      <c r="J56" s="3" t="s">
        <v>441</v>
      </c>
      <c r="K56" t="s">
        <v>442</v>
      </c>
      <c r="L56" s="2">
        <v>43987</v>
      </c>
      <c r="M56" s="2">
        <v>43921</v>
      </c>
      <c r="N56" s="3" t="s">
        <v>441</v>
      </c>
    </row>
    <row r="57" spans="1:14" x14ac:dyDescent="0.25">
      <c r="A57" s="4">
        <v>20</v>
      </c>
      <c r="B57" t="s">
        <v>103</v>
      </c>
      <c r="C57" t="s">
        <v>281</v>
      </c>
      <c r="D57" t="s">
        <v>291</v>
      </c>
      <c r="E57" t="s">
        <v>329</v>
      </c>
      <c r="F57" t="s">
        <v>40</v>
      </c>
      <c r="H57" s="3" t="s">
        <v>441</v>
      </c>
      <c r="I57" s="3" t="s">
        <v>441</v>
      </c>
      <c r="J57" s="3" t="s">
        <v>441</v>
      </c>
      <c r="K57" t="s">
        <v>442</v>
      </c>
      <c r="L57" s="2">
        <v>43987</v>
      </c>
      <c r="M57" s="2">
        <v>43921</v>
      </c>
      <c r="N57" s="3" t="s">
        <v>441</v>
      </c>
    </row>
    <row r="58" spans="1:14" x14ac:dyDescent="0.25">
      <c r="A58" s="4">
        <v>20</v>
      </c>
      <c r="B58" t="s">
        <v>104</v>
      </c>
      <c r="C58" t="s">
        <v>281</v>
      </c>
      <c r="D58" t="s">
        <v>291</v>
      </c>
      <c r="E58" t="s">
        <v>329</v>
      </c>
      <c r="F58" t="s">
        <v>40</v>
      </c>
      <c r="H58" s="3" t="s">
        <v>441</v>
      </c>
      <c r="I58" s="3" t="s">
        <v>441</v>
      </c>
      <c r="J58" s="3" t="s">
        <v>441</v>
      </c>
      <c r="K58" t="s">
        <v>442</v>
      </c>
      <c r="L58" s="2">
        <v>43987</v>
      </c>
      <c r="M58" s="2">
        <v>43921</v>
      </c>
      <c r="N58" s="3" t="s">
        <v>441</v>
      </c>
    </row>
    <row r="59" spans="1:14" x14ac:dyDescent="0.25">
      <c r="A59" s="4">
        <v>20</v>
      </c>
      <c r="B59" t="s">
        <v>105</v>
      </c>
      <c r="C59" t="s">
        <v>281</v>
      </c>
      <c r="D59" t="s">
        <v>291</v>
      </c>
      <c r="E59" t="s">
        <v>329</v>
      </c>
      <c r="F59" t="s">
        <v>40</v>
      </c>
      <c r="H59" s="3" t="s">
        <v>441</v>
      </c>
      <c r="I59" s="3" t="s">
        <v>441</v>
      </c>
      <c r="J59" s="3" t="s">
        <v>441</v>
      </c>
      <c r="K59" t="s">
        <v>442</v>
      </c>
      <c r="L59" s="2">
        <v>43987</v>
      </c>
      <c r="M59" s="2">
        <v>43921</v>
      </c>
      <c r="N59" s="3" t="s">
        <v>441</v>
      </c>
    </row>
    <row r="60" spans="1:14" x14ac:dyDescent="0.25">
      <c r="A60" s="4">
        <v>20</v>
      </c>
      <c r="B60" t="s">
        <v>106</v>
      </c>
      <c r="C60" t="s">
        <v>281</v>
      </c>
      <c r="D60" t="s">
        <v>291</v>
      </c>
      <c r="E60" t="s">
        <v>329</v>
      </c>
      <c r="F60" t="s">
        <v>40</v>
      </c>
      <c r="H60" s="3" t="s">
        <v>441</v>
      </c>
      <c r="I60" s="3" t="s">
        <v>441</v>
      </c>
      <c r="J60" s="3" t="s">
        <v>441</v>
      </c>
      <c r="K60" t="s">
        <v>442</v>
      </c>
      <c r="L60" s="2">
        <v>43987</v>
      </c>
      <c r="M60" s="2">
        <v>43921</v>
      </c>
      <c r="N60" s="3" t="s">
        <v>441</v>
      </c>
    </row>
    <row r="61" spans="1:14" x14ac:dyDescent="0.25">
      <c r="A61" s="4">
        <v>29</v>
      </c>
      <c r="B61" t="s">
        <v>107</v>
      </c>
      <c r="C61" t="s">
        <v>282</v>
      </c>
      <c r="D61" t="s">
        <v>291</v>
      </c>
      <c r="E61" t="s">
        <v>330</v>
      </c>
      <c r="F61" t="s">
        <v>40</v>
      </c>
      <c r="H61" s="3" t="s">
        <v>441</v>
      </c>
      <c r="I61" s="3" t="s">
        <v>441</v>
      </c>
      <c r="J61" s="3" t="s">
        <v>441</v>
      </c>
      <c r="K61" t="s">
        <v>442</v>
      </c>
      <c r="L61" s="2">
        <v>43987</v>
      </c>
      <c r="M61" s="2">
        <v>43921</v>
      </c>
      <c r="N61" s="3" t="s">
        <v>441</v>
      </c>
    </row>
    <row r="62" spans="1:14" x14ac:dyDescent="0.25">
      <c r="A62" s="4">
        <v>25</v>
      </c>
      <c r="B62" t="s">
        <v>108</v>
      </c>
      <c r="C62" t="s">
        <v>280</v>
      </c>
      <c r="D62" t="s">
        <v>291</v>
      </c>
      <c r="E62" t="s">
        <v>331</v>
      </c>
      <c r="F62" t="s">
        <v>40</v>
      </c>
      <c r="H62" s="3" t="s">
        <v>441</v>
      </c>
      <c r="I62" s="3" t="s">
        <v>441</v>
      </c>
      <c r="J62" s="3" t="s">
        <v>441</v>
      </c>
      <c r="K62" t="s">
        <v>442</v>
      </c>
      <c r="L62" s="2">
        <v>43987</v>
      </c>
      <c r="M62" s="2">
        <v>43921</v>
      </c>
      <c r="N62" s="3" t="s">
        <v>441</v>
      </c>
    </row>
    <row r="63" spans="1:14" x14ac:dyDescent="0.25">
      <c r="A63" s="4">
        <v>25</v>
      </c>
      <c r="B63" t="s">
        <v>109</v>
      </c>
      <c r="C63" t="s">
        <v>280</v>
      </c>
      <c r="D63" t="s">
        <v>291</v>
      </c>
      <c r="E63" t="s">
        <v>332</v>
      </c>
      <c r="F63" t="s">
        <v>40</v>
      </c>
      <c r="H63" s="3" t="s">
        <v>441</v>
      </c>
      <c r="I63" s="3" t="s">
        <v>441</v>
      </c>
      <c r="J63" s="3" t="s">
        <v>441</v>
      </c>
      <c r="K63" t="s">
        <v>442</v>
      </c>
      <c r="L63" s="2">
        <v>43987</v>
      </c>
      <c r="M63" s="2">
        <v>43921</v>
      </c>
      <c r="N63" s="3" t="s">
        <v>441</v>
      </c>
    </row>
    <row r="64" spans="1:14" x14ac:dyDescent="0.25">
      <c r="A64" s="4">
        <v>20</v>
      </c>
      <c r="B64" t="s">
        <v>110</v>
      </c>
      <c r="C64" t="s">
        <v>281</v>
      </c>
      <c r="D64" t="s">
        <v>291</v>
      </c>
      <c r="E64" t="s">
        <v>333</v>
      </c>
      <c r="F64" t="s">
        <v>40</v>
      </c>
      <c r="H64" s="3" t="s">
        <v>441</v>
      </c>
      <c r="I64" s="3" t="s">
        <v>441</v>
      </c>
      <c r="J64" s="3" t="s">
        <v>441</v>
      </c>
      <c r="K64" t="s">
        <v>442</v>
      </c>
      <c r="L64" s="2">
        <v>43987</v>
      </c>
      <c r="M64" s="2">
        <v>43921</v>
      </c>
      <c r="N64" s="3" t="s">
        <v>441</v>
      </c>
    </row>
    <row r="65" spans="1:14" x14ac:dyDescent="0.25">
      <c r="A65" s="4">
        <v>20</v>
      </c>
      <c r="B65" t="s">
        <v>111</v>
      </c>
      <c r="C65" t="s">
        <v>281</v>
      </c>
      <c r="D65" t="s">
        <v>291</v>
      </c>
      <c r="E65" t="s">
        <v>333</v>
      </c>
      <c r="F65" t="s">
        <v>40</v>
      </c>
      <c r="H65" s="3" t="s">
        <v>441</v>
      </c>
      <c r="I65" s="3" t="s">
        <v>441</v>
      </c>
      <c r="J65" s="3" t="s">
        <v>441</v>
      </c>
      <c r="K65" t="s">
        <v>442</v>
      </c>
      <c r="L65" s="2">
        <v>43987</v>
      </c>
      <c r="M65" s="2">
        <v>43921</v>
      </c>
      <c r="N65" s="3" t="s">
        <v>441</v>
      </c>
    </row>
    <row r="66" spans="1:14" x14ac:dyDescent="0.25">
      <c r="A66" s="4">
        <v>20</v>
      </c>
      <c r="B66" t="s">
        <v>112</v>
      </c>
      <c r="C66" t="s">
        <v>281</v>
      </c>
      <c r="D66" t="s">
        <v>291</v>
      </c>
      <c r="E66" t="s">
        <v>334</v>
      </c>
      <c r="F66" t="s">
        <v>40</v>
      </c>
      <c r="H66" s="3" t="s">
        <v>441</v>
      </c>
      <c r="I66" s="3" t="s">
        <v>441</v>
      </c>
      <c r="J66" s="3" t="s">
        <v>441</v>
      </c>
      <c r="K66" t="s">
        <v>442</v>
      </c>
      <c r="L66" s="2">
        <v>43987</v>
      </c>
      <c r="M66" s="2">
        <v>43921</v>
      </c>
      <c r="N66" s="3" t="s">
        <v>441</v>
      </c>
    </row>
    <row r="67" spans="1:14" x14ac:dyDescent="0.25">
      <c r="A67" s="4">
        <v>20</v>
      </c>
      <c r="B67" t="s">
        <v>113</v>
      </c>
      <c r="C67" t="s">
        <v>281</v>
      </c>
      <c r="D67" t="s">
        <v>291</v>
      </c>
      <c r="E67" t="s">
        <v>334</v>
      </c>
      <c r="F67" t="s">
        <v>40</v>
      </c>
      <c r="H67" s="3" t="s">
        <v>441</v>
      </c>
      <c r="I67" s="3" t="s">
        <v>441</v>
      </c>
      <c r="J67" s="3" t="s">
        <v>441</v>
      </c>
      <c r="K67" t="s">
        <v>442</v>
      </c>
      <c r="L67" s="2">
        <v>43987</v>
      </c>
      <c r="M67" s="2">
        <v>43921</v>
      </c>
      <c r="N67" s="3" t="s">
        <v>441</v>
      </c>
    </row>
    <row r="68" spans="1:14" x14ac:dyDescent="0.25">
      <c r="A68" s="4">
        <v>40</v>
      </c>
      <c r="B68" t="s">
        <v>114</v>
      </c>
      <c r="C68" t="s">
        <v>286</v>
      </c>
      <c r="D68" t="s">
        <v>291</v>
      </c>
      <c r="E68" t="s">
        <v>335</v>
      </c>
      <c r="F68" t="s">
        <v>40</v>
      </c>
      <c r="H68" s="3" t="s">
        <v>441</v>
      </c>
      <c r="I68" s="3" t="s">
        <v>441</v>
      </c>
      <c r="J68" s="3" t="s">
        <v>441</v>
      </c>
      <c r="K68" t="s">
        <v>442</v>
      </c>
      <c r="L68" s="2">
        <v>43987</v>
      </c>
      <c r="M68" s="2">
        <v>43921</v>
      </c>
      <c r="N68" s="3" t="s">
        <v>441</v>
      </c>
    </row>
    <row r="69" spans="1:14" x14ac:dyDescent="0.25">
      <c r="A69" s="4">
        <v>29</v>
      </c>
      <c r="B69" t="s">
        <v>115</v>
      </c>
      <c r="C69" t="s">
        <v>282</v>
      </c>
      <c r="D69" t="s">
        <v>291</v>
      </c>
      <c r="E69" t="s">
        <v>336</v>
      </c>
      <c r="F69" t="s">
        <v>40</v>
      </c>
      <c r="H69" s="3" t="s">
        <v>441</v>
      </c>
      <c r="I69" s="3" t="s">
        <v>441</v>
      </c>
      <c r="J69" s="3" t="s">
        <v>441</v>
      </c>
      <c r="K69" t="s">
        <v>442</v>
      </c>
      <c r="L69" s="2">
        <v>43987</v>
      </c>
      <c r="M69" s="2">
        <v>43921</v>
      </c>
      <c r="N69" s="3" t="s">
        <v>441</v>
      </c>
    </row>
    <row r="70" spans="1:14" x14ac:dyDescent="0.25">
      <c r="A70" s="4">
        <v>25</v>
      </c>
      <c r="B70" t="s">
        <v>116</v>
      </c>
      <c r="C70" t="s">
        <v>280</v>
      </c>
      <c r="D70" t="s">
        <v>291</v>
      </c>
      <c r="E70" t="s">
        <v>337</v>
      </c>
      <c r="F70" t="s">
        <v>40</v>
      </c>
      <c r="H70" s="3" t="s">
        <v>441</v>
      </c>
      <c r="I70" s="3" t="s">
        <v>441</v>
      </c>
      <c r="J70" s="3" t="s">
        <v>441</v>
      </c>
      <c r="K70" t="s">
        <v>442</v>
      </c>
      <c r="L70" s="2">
        <v>43987</v>
      </c>
      <c r="M70" s="2">
        <v>43921</v>
      </c>
      <c r="N70" s="3" t="s">
        <v>441</v>
      </c>
    </row>
    <row r="71" spans="1:14" x14ac:dyDescent="0.25">
      <c r="A71" s="4">
        <v>25</v>
      </c>
      <c r="B71" t="s">
        <v>117</v>
      </c>
      <c r="C71" t="s">
        <v>280</v>
      </c>
      <c r="D71" t="s">
        <v>291</v>
      </c>
      <c r="E71" t="s">
        <v>338</v>
      </c>
      <c r="F71" t="s">
        <v>40</v>
      </c>
      <c r="H71" s="3" t="s">
        <v>441</v>
      </c>
      <c r="I71" s="3" t="s">
        <v>441</v>
      </c>
      <c r="J71" s="3" t="s">
        <v>441</v>
      </c>
      <c r="K71" t="s">
        <v>442</v>
      </c>
      <c r="L71" s="2">
        <v>43987</v>
      </c>
      <c r="M71" s="2">
        <v>43921</v>
      </c>
      <c r="N71" s="3" t="s">
        <v>441</v>
      </c>
    </row>
    <row r="72" spans="1:14" x14ac:dyDescent="0.25">
      <c r="A72" s="4">
        <v>20</v>
      </c>
      <c r="B72" t="s">
        <v>118</v>
      </c>
      <c r="C72" t="s">
        <v>281</v>
      </c>
      <c r="D72" t="s">
        <v>291</v>
      </c>
      <c r="E72" t="s">
        <v>339</v>
      </c>
      <c r="F72" t="s">
        <v>40</v>
      </c>
      <c r="H72" s="3" t="s">
        <v>441</v>
      </c>
      <c r="I72" s="3" t="s">
        <v>441</v>
      </c>
      <c r="J72" s="3" t="s">
        <v>441</v>
      </c>
      <c r="K72" t="s">
        <v>442</v>
      </c>
      <c r="L72" s="2">
        <v>43987</v>
      </c>
      <c r="M72" s="2">
        <v>43921</v>
      </c>
      <c r="N72" s="3" t="s">
        <v>441</v>
      </c>
    </row>
    <row r="73" spans="1:14" x14ac:dyDescent="0.25">
      <c r="A73" s="4">
        <v>20</v>
      </c>
      <c r="B73" t="s">
        <v>119</v>
      </c>
      <c r="C73" t="s">
        <v>281</v>
      </c>
      <c r="D73" t="s">
        <v>291</v>
      </c>
      <c r="E73" t="s">
        <v>339</v>
      </c>
      <c r="F73" t="s">
        <v>40</v>
      </c>
      <c r="H73" s="3" t="s">
        <v>441</v>
      </c>
      <c r="I73" s="3" t="s">
        <v>441</v>
      </c>
      <c r="J73" s="3" t="s">
        <v>441</v>
      </c>
      <c r="K73" t="s">
        <v>442</v>
      </c>
      <c r="L73" s="2">
        <v>43987</v>
      </c>
      <c r="M73" s="2">
        <v>43921</v>
      </c>
      <c r="N73" s="3" t="s">
        <v>441</v>
      </c>
    </row>
    <row r="74" spans="1:14" x14ac:dyDescent="0.25">
      <c r="A74" s="4">
        <v>20</v>
      </c>
      <c r="B74" t="s">
        <v>120</v>
      </c>
      <c r="C74" t="s">
        <v>281</v>
      </c>
      <c r="D74" t="s">
        <v>291</v>
      </c>
      <c r="E74" t="s">
        <v>339</v>
      </c>
      <c r="F74" t="s">
        <v>40</v>
      </c>
      <c r="H74" s="3" t="s">
        <v>441</v>
      </c>
      <c r="I74" s="3" t="s">
        <v>441</v>
      </c>
      <c r="J74" s="3" t="s">
        <v>441</v>
      </c>
      <c r="K74" t="s">
        <v>442</v>
      </c>
      <c r="L74" s="2">
        <v>43987</v>
      </c>
      <c r="M74" s="2">
        <v>43921</v>
      </c>
      <c r="N74" s="3" t="s">
        <v>441</v>
      </c>
    </row>
    <row r="75" spans="1:14" x14ac:dyDescent="0.25">
      <c r="A75" s="4">
        <v>20</v>
      </c>
      <c r="B75" t="s">
        <v>121</v>
      </c>
      <c r="C75" t="s">
        <v>281</v>
      </c>
      <c r="D75" t="s">
        <v>291</v>
      </c>
      <c r="E75" t="s">
        <v>339</v>
      </c>
      <c r="F75" t="s">
        <v>40</v>
      </c>
      <c r="H75" s="3" t="s">
        <v>441</v>
      </c>
      <c r="I75" s="3" t="s">
        <v>441</v>
      </c>
      <c r="J75" s="3" t="s">
        <v>441</v>
      </c>
      <c r="K75" t="s">
        <v>442</v>
      </c>
      <c r="L75" s="2">
        <v>43987</v>
      </c>
      <c r="M75" s="2">
        <v>43921</v>
      </c>
      <c r="N75" s="3" t="s">
        <v>441</v>
      </c>
    </row>
    <row r="76" spans="1:14" x14ac:dyDescent="0.25">
      <c r="A76" s="4">
        <v>20</v>
      </c>
      <c r="B76" t="s">
        <v>122</v>
      </c>
      <c r="C76" t="s">
        <v>281</v>
      </c>
      <c r="D76" t="s">
        <v>291</v>
      </c>
      <c r="E76" t="s">
        <v>339</v>
      </c>
      <c r="F76" t="s">
        <v>40</v>
      </c>
      <c r="H76" s="3" t="s">
        <v>441</v>
      </c>
      <c r="I76" s="3" t="s">
        <v>441</v>
      </c>
      <c r="J76" s="3" t="s">
        <v>441</v>
      </c>
      <c r="K76" t="s">
        <v>442</v>
      </c>
      <c r="L76" s="2">
        <v>43987</v>
      </c>
      <c r="M76" s="2">
        <v>43921</v>
      </c>
      <c r="N76" s="3" t="s">
        <v>441</v>
      </c>
    </row>
    <row r="77" spans="1:14" x14ac:dyDescent="0.25">
      <c r="A77" s="4">
        <v>20</v>
      </c>
      <c r="B77" t="s">
        <v>123</v>
      </c>
      <c r="C77" t="s">
        <v>281</v>
      </c>
      <c r="D77" t="s">
        <v>291</v>
      </c>
      <c r="E77" t="s">
        <v>339</v>
      </c>
      <c r="F77" t="s">
        <v>40</v>
      </c>
      <c r="H77" s="3" t="s">
        <v>441</v>
      </c>
      <c r="I77" s="3" t="s">
        <v>441</v>
      </c>
      <c r="J77" s="3" t="s">
        <v>441</v>
      </c>
      <c r="K77" t="s">
        <v>442</v>
      </c>
      <c r="L77" s="2">
        <v>43987</v>
      </c>
      <c r="M77" s="2">
        <v>43921</v>
      </c>
      <c r="N77" s="3" t="s">
        <v>441</v>
      </c>
    </row>
    <row r="78" spans="1:14" x14ac:dyDescent="0.25">
      <c r="A78" s="4">
        <v>20</v>
      </c>
      <c r="B78" t="s">
        <v>124</v>
      </c>
      <c r="C78" t="s">
        <v>281</v>
      </c>
      <c r="D78" t="s">
        <v>291</v>
      </c>
      <c r="E78" t="s">
        <v>339</v>
      </c>
      <c r="F78" t="s">
        <v>40</v>
      </c>
      <c r="H78" s="3" t="s">
        <v>441</v>
      </c>
      <c r="I78" s="3" t="s">
        <v>441</v>
      </c>
      <c r="J78" s="3" t="s">
        <v>441</v>
      </c>
      <c r="K78" t="s">
        <v>442</v>
      </c>
      <c r="L78" s="2">
        <v>43987</v>
      </c>
      <c r="M78" s="2">
        <v>43921</v>
      </c>
      <c r="N78" s="3" t="s">
        <v>441</v>
      </c>
    </row>
    <row r="79" spans="1:14" x14ac:dyDescent="0.25">
      <c r="A79" s="4">
        <v>20</v>
      </c>
      <c r="B79" t="s">
        <v>125</v>
      </c>
      <c r="C79" t="s">
        <v>281</v>
      </c>
      <c r="D79" t="s">
        <v>291</v>
      </c>
      <c r="E79" t="s">
        <v>339</v>
      </c>
      <c r="F79" t="s">
        <v>40</v>
      </c>
      <c r="H79" s="3" t="s">
        <v>441</v>
      </c>
      <c r="I79" s="3" t="s">
        <v>441</v>
      </c>
      <c r="J79" s="3" t="s">
        <v>441</v>
      </c>
      <c r="K79" t="s">
        <v>442</v>
      </c>
      <c r="L79" s="2">
        <v>43987</v>
      </c>
      <c r="M79" s="2">
        <v>43921</v>
      </c>
      <c r="N79" s="3" t="s">
        <v>441</v>
      </c>
    </row>
    <row r="80" spans="1:14" x14ac:dyDescent="0.25">
      <c r="A80" s="4">
        <v>29</v>
      </c>
      <c r="B80" t="s">
        <v>126</v>
      </c>
      <c r="C80" t="s">
        <v>282</v>
      </c>
      <c r="D80" t="s">
        <v>291</v>
      </c>
      <c r="E80" t="s">
        <v>340</v>
      </c>
      <c r="F80" t="s">
        <v>40</v>
      </c>
      <c r="H80" s="3" t="s">
        <v>441</v>
      </c>
      <c r="I80" s="3" t="s">
        <v>441</v>
      </c>
      <c r="J80" s="3" t="s">
        <v>441</v>
      </c>
      <c r="K80" t="s">
        <v>442</v>
      </c>
      <c r="L80" s="2">
        <v>43987</v>
      </c>
      <c r="M80" s="2">
        <v>43921</v>
      </c>
      <c r="N80" s="3" t="s">
        <v>441</v>
      </c>
    </row>
    <row r="81" spans="1:14" x14ac:dyDescent="0.25">
      <c r="A81" s="4">
        <v>25</v>
      </c>
      <c r="B81" t="s">
        <v>127</v>
      </c>
      <c r="C81" t="s">
        <v>280</v>
      </c>
      <c r="D81" t="s">
        <v>291</v>
      </c>
      <c r="E81" t="s">
        <v>341</v>
      </c>
      <c r="F81" t="s">
        <v>40</v>
      </c>
      <c r="H81" s="3" t="s">
        <v>441</v>
      </c>
      <c r="I81" s="3" t="s">
        <v>441</v>
      </c>
      <c r="J81" s="3" t="s">
        <v>441</v>
      </c>
      <c r="K81" t="s">
        <v>442</v>
      </c>
      <c r="L81" s="2">
        <v>43987</v>
      </c>
      <c r="M81" s="2">
        <v>43921</v>
      </c>
      <c r="N81" s="3" t="s">
        <v>441</v>
      </c>
    </row>
    <row r="82" spans="1:14" x14ac:dyDescent="0.25">
      <c r="A82" s="4">
        <v>20</v>
      </c>
      <c r="B82" t="s">
        <v>128</v>
      </c>
      <c r="C82" t="s">
        <v>281</v>
      </c>
      <c r="D82" t="s">
        <v>291</v>
      </c>
      <c r="E82" t="s">
        <v>342</v>
      </c>
      <c r="F82" t="s">
        <v>40</v>
      </c>
      <c r="H82" s="3" t="s">
        <v>441</v>
      </c>
      <c r="I82" s="3" t="s">
        <v>441</v>
      </c>
      <c r="J82" s="3" t="s">
        <v>441</v>
      </c>
      <c r="K82" t="s">
        <v>442</v>
      </c>
      <c r="L82" s="2">
        <v>43987</v>
      </c>
      <c r="M82" s="2">
        <v>43921</v>
      </c>
      <c r="N82" s="3" t="s">
        <v>441</v>
      </c>
    </row>
    <row r="83" spans="1:14" x14ac:dyDescent="0.25">
      <c r="A83" s="4">
        <v>25</v>
      </c>
      <c r="B83" t="s">
        <v>129</v>
      </c>
      <c r="C83" t="s">
        <v>280</v>
      </c>
      <c r="D83" t="s">
        <v>291</v>
      </c>
      <c r="E83" t="s">
        <v>343</v>
      </c>
      <c r="F83" t="s">
        <v>40</v>
      </c>
      <c r="H83" s="3" t="s">
        <v>441</v>
      </c>
      <c r="I83" s="3" t="s">
        <v>441</v>
      </c>
      <c r="J83" s="3" t="s">
        <v>441</v>
      </c>
      <c r="K83" t="s">
        <v>442</v>
      </c>
      <c r="L83" s="2">
        <v>43987</v>
      </c>
      <c r="M83" s="2">
        <v>43921</v>
      </c>
      <c r="N83" s="3" t="s">
        <v>441</v>
      </c>
    </row>
    <row r="84" spans="1:14" x14ac:dyDescent="0.25">
      <c r="A84" s="4">
        <v>20</v>
      </c>
      <c r="B84" t="s">
        <v>130</v>
      </c>
      <c r="C84" t="s">
        <v>281</v>
      </c>
      <c r="D84" t="s">
        <v>291</v>
      </c>
      <c r="E84" t="s">
        <v>344</v>
      </c>
      <c r="F84" t="s">
        <v>40</v>
      </c>
      <c r="H84" s="3" t="s">
        <v>441</v>
      </c>
      <c r="I84" s="3" t="s">
        <v>441</v>
      </c>
      <c r="J84" s="3" t="s">
        <v>441</v>
      </c>
      <c r="K84" t="s">
        <v>442</v>
      </c>
      <c r="L84" s="2">
        <v>43987</v>
      </c>
      <c r="M84" s="2">
        <v>43921</v>
      </c>
      <c r="N84" s="3" t="s">
        <v>441</v>
      </c>
    </row>
    <row r="85" spans="1:14" x14ac:dyDescent="0.25">
      <c r="A85" s="4">
        <v>40</v>
      </c>
      <c r="B85" t="s">
        <v>131</v>
      </c>
      <c r="C85" t="s">
        <v>286</v>
      </c>
      <c r="D85" t="s">
        <v>291</v>
      </c>
      <c r="E85" t="s">
        <v>345</v>
      </c>
      <c r="F85" t="s">
        <v>40</v>
      </c>
      <c r="H85" s="3" t="s">
        <v>441</v>
      </c>
      <c r="I85" s="3" t="s">
        <v>441</v>
      </c>
      <c r="J85" s="3" t="s">
        <v>441</v>
      </c>
      <c r="K85" t="s">
        <v>442</v>
      </c>
      <c r="L85" s="2">
        <v>43987</v>
      </c>
      <c r="M85" s="2">
        <v>43921</v>
      </c>
      <c r="N85" s="3" t="s">
        <v>441</v>
      </c>
    </row>
    <row r="86" spans="1:14" x14ac:dyDescent="0.25">
      <c r="A86" s="4">
        <v>29</v>
      </c>
      <c r="B86" t="s">
        <v>132</v>
      </c>
      <c r="C86" t="s">
        <v>282</v>
      </c>
      <c r="D86" t="s">
        <v>291</v>
      </c>
      <c r="E86" t="s">
        <v>346</v>
      </c>
      <c r="F86" t="s">
        <v>40</v>
      </c>
      <c r="H86" s="3" t="s">
        <v>441</v>
      </c>
      <c r="I86" s="3" t="s">
        <v>441</v>
      </c>
      <c r="J86" s="3" t="s">
        <v>441</v>
      </c>
      <c r="K86" t="s">
        <v>442</v>
      </c>
      <c r="L86" s="2">
        <v>43987</v>
      </c>
      <c r="M86" s="2">
        <v>43921</v>
      </c>
      <c r="N86" s="3" t="s">
        <v>441</v>
      </c>
    </row>
    <row r="87" spans="1:14" x14ac:dyDescent="0.25">
      <c r="A87" s="4">
        <v>25</v>
      </c>
      <c r="B87" t="s">
        <v>133</v>
      </c>
      <c r="C87" t="s">
        <v>280</v>
      </c>
      <c r="D87" t="s">
        <v>291</v>
      </c>
      <c r="E87" t="s">
        <v>347</v>
      </c>
      <c r="F87" t="s">
        <v>40</v>
      </c>
      <c r="H87" s="3" t="s">
        <v>441</v>
      </c>
      <c r="I87" s="3" t="s">
        <v>441</v>
      </c>
      <c r="J87" s="3" t="s">
        <v>441</v>
      </c>
      <c r="K87" t="s">
        <v>442</v>
      </c>
      <c r="L87" s="2">
        <v>43987</v>
      </c>
      <c r="M87" s="2">
        <v>43921</v>
      </c>
      <c r="N87" s="3" t="s">
        <v>441</v>
      </c>
    </row>
    <row r="88" spans="1:14" x14ac:dyDescent="0.25">
      <c r="A88" s="4">
        <v>20</v>
      </c>
      <c r="B88" t="s">
        <v>134</v>
      </c>
      <c r="C88" t="s">
        <v>281</v>
      </c>
      <c r="D88" t="s">
        <v>291</v>
      </c>
      <c r="E88" t="s">
        <v>348</v>
      </c>
      <c r="F88" t="s">
        <v>40</v>
      </c>
      <c r="H88" s="3" t="s">
        <v>441</v>
      </c>
      <c r="I88" s="3" t="s">
        <v>441</v>
      </c>
      <c r="J88" s="3" t="s">
        <v>441</v>
      </c>
      <c r="K88" t="s">
        <v>442</v>
      </c>
      <c r="L88" s="2">
        <v>43987</v>
      </c>
      <c r="M88" s="2">
        <v>43921</v>
      </c>
      <c r="N88" s="3" t="s">
        <v>441</v>
      </c>
    </row>
    <row r="89" spans="1:14" x14ac:dyDescent="0.25">
      <c r="A89" s="4">
        <v>25</v>
      </c>
      <c r="B89" t="s">
        <v>135</v>
      </c>
      <c r="C89" t="s">
        <v>280</v>
      </c>
      <c r="D89" t="s">
        <v>291</v>
      </c>
      <c r="E89" t="s">
        <v>349</v>
      </c>
      <c r="F89" t="s">
        <v>40</v>
      </c>
      <c r="H89" s="3" t="s">
        <v>441</v>
      </c>
      <c r="I89" s="3" t="s">
        <v>441</v>
      </c>
      <c r="J89" s="3" t="s">
        <v>441</v>
      </c>
      <c r="K89" t="s">
        <v>442</v>
      </c>
      <c r="L89" s="2">
        <v>43987</v>
      </c>
      <c r="M89" s="2">
        <v>43921</v>
      </c>
      <c r="N89" s="3" t="s">
        <v>441</v>
      </c>
    </row>
    <row r="90" spans="1:14" x14ac:dyDescent="0.25">
      <c r="A90" s="4">
        <v>20</v>
      </c>
      <c r="B90" t="s">
        <v>136</v>
      </c>
      <c r="C90" t="s">
        <v>281</v>
      </c>
      <c r="D90" t="s">
        <v>291</v>
      </c>
      <c r="E90" t="s">
        <v>350</v>
      </c>
      <c r="F90" t="s">
        <v>40</v>
      </c>
      <c r="H90" s="3" t="s">
        <v>441</v>
      </c>
      <c r="I90" s="3" t="s">
        <v>441</v>
      </c>
      <c r="J90" s="3" t="s">
        <v>441</v>
      </c>
      <c r="K90" t="s">
        <v>442</v>
      </c>
      <c r="L90" s="2">
        <v>43987</v>
      </c>
      <c r="M90" s="2">
        <v>43921</v>
      </c>
      <c r="N90" s="3" t="s">
        <v>441</v>
      </c>
    </row>
    <row r="91" spans="1:14" x14ac:dyDescent="0.25">
      <c r="A91" s="4">
        <v>45</v>
      </c>
      <c r="B91" t="s">
        <v>137</v>
      </c>
      <c r="C91" t="s">
        <v>285</v>
      </c>
      <c r="D91" t="s">
        <v>289</v>
      </c>
      <c r="E91" t="s">
        <v>351</v>
      </c>
      <c r="F91" t="s">
        <v>40</v>
      </c>
      <c r="H91" s="3" t="s">
        <v>441</v>
      </c>
      <c r="I91" s="3" t="s">
        <v>441</v>
      </c>
      <c r="J91" s="3" t="s">
        <v>441</v>
      </c>
      <c r="K91" t="s">
        <v>442</v>
      </c>
      <c r="L91" s="2">
        <v>43987</v>
      </c>
      <c r="M91" s="2">
        <v>43921</v>
      </c>
      <c r="N91" s="3" t="s">
        <v>441</v>
      </c>
    </row>
    <row r="92" spans="1:14" x14ac:dyDescent="0.25">
      <c r="A92" s="4">
        <v>25</v>
      </c>
      <c r="B92" t="s">
        <v>138</v>
      </c>
      <c r="C92" t="s">
        <v>280</v>
      </c>
      <c r="D92" t="s">
        <v>292</v>
      </c>
      <c r="E92" t="s">
        <v>352</v>
      </c>
      <c r="F92" t="s">
        <v>40</v>
      </c>
      <c r="H92" s="3" t="s">
        <v>441</v>
      </c>
      <c r="I92" s="3" t="s">
        <v>441</v>
      </c>
      <c r="J92" s="3" t="s">
        <v>441</v>
      </c>
      <c r="K92" t="s">
        <v>442</v>
      </c>
      <c r="L92" s="2">
        <v>43987</v>
      </c>
      <c r="M92" s="2">
        <v>43921</v>
      </c>
      <c r="N92" s="3" t="s">
        <v>441</v>
      </c>
    </row>
    <row r="93" spans="1:14" x14ac:dyDescent="0.25">
      <c r="A93" s="4">
        <v>40</v>
      </c>
      <c r="B93" t="s">
        <v>139</v>
      </c>
      <c r="C93" t="s">
        <v>286</v>
      </c>
      <c r="D93" t="s">
        <v>292</v>
      </c>
      <c r="E93" t="s">
        <v>353</v>
      </c>
      <c r="F93" t="s">
        <v>40</v>
      </c>
      <c r="H93" s="3" t="s">
        <v>441</v>
      </c>
      <c r="I93" s="3" t="s">
        <v>441</v>
      </c>
      <c r="J93" s="3" t="s">
        <v>441</v>
      </c>
      <c r="K93" t="s">
        <v>442</v>
      </c>
      <c r="L93" s="2">
        <v>43987</v>
      </c>
      <c r="M93" s="2">
        <v>43921</v>
      </c>
      <c r="N93" s="3" t="s">
        <v>441</v>
      </c>
    </row>
    <row r="94" spans="1:14" x14ac:dyDescent="0.25">
      <c r="A94" s="4">
        <v>29</v>
      </c>
      <c r="B94" t="s">
        <v>140</v>
      </c>
      <c r="C94" t="s">
        <v>282</v>
      </c>
      <c r="D94" t="s">
        <v>292</v>
      </c>
      <c r="E94" t="s">
        <v>354</v>
      </c>
      <c r="F94" t="s">
        <v>40</v>
      </c>
      <c r="H94" s="3" t="s">
        <v>441</v>
      </c>
      <c r="I94" s="3" t="s">
        <v>441</v>
      </c>
      <c r="J94" s="3" t="s">
        <v>441</v>
      </c>
      <c r="K94" t="s">
        <v>442</v>
      </c>
      <c r="L94" s="2">
        <v>43987</v>
      </c>
      <c r="M94" s="2">
        <v>43921</v>
      </c>
      <c r="N94" s="3" t="s">
        <v>441</v>
      </c>
    </row>
    <row r="95" spans="1:14" x14ac:dyDescent="0.25">
      <c r="A95" s="4">
        <v>25</v>
      </c>
      <c r="B95" t="s">
        <v>141</v>
      </c>
      <c r="C95" t="s">
        <v>280</v>
      </c>
      <c r="D95" t="s">
        <v>292</v>
      </c>
      <c r="E95" t="s">
        <v>355</v>
      </c>
      <c r="F95" t="s">
        <v>40</v>
      </c>
      <c r="H95" s="3" t="s">
        <v>441</v>
      </c>
      <c r="I95" s="3" t="s">
        <v>441</v>
      </c>
      <c r="J95" s="3" t="s">
        <v>441</v>
      </c>
      <c r="K95" t="s">
        <v>442</v>
      </c>
      <c r="L95" s="2">
        <v>43987</v>
      </c>
      <c r="M95" s="2">
        <v>43921</v>
      </c>
      <c r="N95" s="3" t="s">
        <v>441</v>
      </c>
    </row>
    <row r="96" spans="1:14" x14ac:dyDescent="0.25">
      <c r="A96" s="4">
        <v>20</v>
      </c>
      <c r="B96" t="s">
        <v>142</v>
      </c>
      <c r="C96" t="s">
        <v>281</v>
      </c>
      <c r="D96" t="s">
        <v>292</v>
      </c>
      <c r="E96" t="s">
        <v>356</v>
      </c>
      <c r="F96" t="s">
        <v>40</v>
      </c>
      <c r="H96" s="3" t="s">
        <v>441</v>
      </c>
      <c r="I96" s="3" t="s">
        <v>441</v>
      </c>
      <c r="J96" s="3" t="s">
        <v>441</v>
      </c>
      <c r="K96" t="s">
        <v>442</v>
      </c>
      <c r="L96" s="2">
        <v>43987</v>
      </c>
      <c r="M96" s="2">
        <v>43921</v>
      </c>
      <c r="N96" s="3" t="s">
        <v>441</v>
      </c>
    </row>
    <row r="97" spans="1:14" x14ac:dyDescent="0.25">
      <c r="A97" s="4">
        <v>25</v>
      </c>
      <c r="B97" t="s">
        <v>143</v>
      </c>
      <c r="C97" t="s">
        <v>280</v>
      </c>
      <c r="D97" t="s">
        <v>292</v>
      </c>
      <c r="E97" t="s">
        <v>357</v>
      </c>
      <c r="F97" t="s">
        <v>40</v>
      </c>
      <c r="H97" s="3" t="s">
        <v>441</v>
      </c>
      <c r="I97" s="3" t="s">
        <v>441</v>
      </c>
      <c r="J97" s="3" t="s">
        <v>441</v>
      </c>
      <c r="K97" t="s">
        <v>442</v>
      </c>
      <c r="L97" s="2">
        <v>43987</v>
      </c>
      <c r="M97" s="2">
        <v>43921</v>
      </c>
      <c r="N97" s="3" t="s">
        <v>441</v>
      </c>
    </row>
    <row r="98" spans="1:14" x14ac:dyDescent="0.25">
      <c r="A98" s="4">
        <v>20</v>
      </c>
      <c r="B98" t="s">
        <v>144</v>
      </c>
      <c r="C98" t="s">
        <v>281</v>
      </c>
      <c r="D98" t="s">
        <v>292</v>
      </c>
      <c r="E98" t="s">
        <v>358</v>
      </c>
      <c r="F98" t="s">
        <v>40</v>
      </c>
      <c r="H98" s="3" t="s">
        <v>441</v>
      </c>
      <c r="I98" s="3" t="s">
        <v>441</v>
      </c>
      <c r="J98" s="3" t="s">
        <v>441</v>
      </c>
      <c r="K98" t="s">
        <v>442</v>
      </c>
      <c r="L98" s="2">
        <v>43987</v>
      </c>
      <c r="M98" s="2">
        <v>43921</v>
      </c>
      <c r="N98" s="3" t="s">
        <v>441</v>
      </c>
    </row>
    <row r="99" spans="1:14" x14ac:dyDescent="0.25">
      <c r="A99" s="4">
        <v>25</v>
      </c>
      <c r="B99" t="s">
        <v>145</v>
      </c>
      <c r="C99" t="s">
        <v>280</v>
      </c>
      <c r="D99" t="s">
        <v>292</v>
      </c>
      <c r="E99" t="s">
        <v>359</v>
      </c>
      <c r="F99" t="s">
        <v>40</v>
      </c>
      <c r="H99" s="3" t="s">
        <v>441</v>
      </c>
      <c r="I99" s="3" t="s">
        <v>441</v>
      </c>
      <c r="J99" s="3" t="s">
        <v>441</v>
      </c>
      <c r="K99" t="s">
        <v>442</v>
      </c>
      <c r="L99" s="2">
        <v>43987</v>
      </c>
      <c r="M99" s="2">
        <v>43921</v>
      </c>
      <c r="N99" s="3" t="s">
        <v>441</v>
      </c>
    </row>
    <row r="100" spans="1:14" x14ac:dyDescent="0.25">
      <c r="A100" s="4">
        <v>20</v>
      </c>
      <c r="B100" t="s">
        <v>146</v>
      </c>
      <c r="C100" t="s">
        <v>281</v>
      </c>
      <c r="D100" t="s">
        <v>292</v>
      </c>
      <c r="E100" t="s">
        <v>360</v>
      </c>
      <c r="F100" t="s">
        <v>40</v>
      </c>
      <c r="H100" s="3" t="s">
        <v>441</v>
      </c>
      <c r="I100" s="3" t="s">
        <v>441</v>
      </c>
      <c r="J100" s="3" t="s">
        <v>441</v>
      </c>
      <c r="K100" t="s">
        <v>442</v>
      </c>
      <c r="L100" s="2">
        <v>43987</v>
      </c>
      <c r="M100" s="2">
        <v>43921</v>
      </c>
      <c r="N100" s="3" t="s">
        <v>441</v>
      </c>
    </row>
    <row r="101" spans="1:14" x14ac:dyDescent="0.25">
      <c r="A101" s="4">
        <v>29</v>
      </c>
      <c r="B101" t="s">
        <v>147</v>
      </c>
      <c r="C101" t="s">
        <v>282</v>
      </c>
      <c r="D101" t="s">
        <v>292</v>
      </c>
      <c r="E101" t="s">
        <v>361</v>
      </c>
      <c r="F101" t="s">
        <v>40</v>
      </c>
      <c r="H101" s="3" t="s">
        <v>441</v>
      </c>
      <c r="I101" s="3" t="s">
        <v>441</v>
      </c>
      <c r="J101" s="3" t="s">
        <v>441</v>
      </c>
      <c r="K101" t="s">
        <v>442</v>
      </c>
      <c r="L101" s="2">
        <v>43987</v>
      </c>
      <c r="M101" s="2">
        <v>43921</v>
      </c>
      <c r="N101" s="3" t="s">
        <v>441</v>
      </c>
    </row>
    <row r="102" spans="1:14" x14ac:dyDescent="0.25">
      <c r="A102" s="4">
        <v>25</v>
      </c>
      <c r="B102" t="s">
        <v>148</v>
      </c>
      <c r="C102" t="s">
        <v>280</v>
      </c>
      <c r="D102" t="s">
        <v>292</v>
      </c>
      <c r="E102" t="s">
        <v>362</v>
      </c>
      <c r="F102" t="s">
        <v>40</v>
      </c>
      <c r="H102" s="3" t="s">
        <v>441</v>
      </c>
      <c r="I102" s="3" t="s">
        <v>441</v>
      </c>
      <c r="J102" s="3" t="s">
        <v>441</v>
      </c>
      <c r="K102" t="s">
        <v>442</v>
      </c>
      <c r="L102" s="2">
        <v>43987</v>
      </c>
      <c r="M102" s="2">
        <v>43921</v>
      </c>
      <c r="N102" s="3" t="s">
        <v>441</v>
      </c>
    </row>
    <row r="103" spans="1:14" x14ac:dyDescent="0.25">
      <c r="A103" s="4">
        <v>20</v>
      </c>
      <c r="B103" t="s">
        <v>149</v>
      </c>
      <c r="C103" t="s">
        <v>281</v>
      </c>
      <c r="D103" t="s">
        <v>292</v>
      </c>
      <c r="E103" t="s">
        <v>363</v>
      </c>
      <c r="F103" t="s">
        <v>40</v>
      </c>
      <c r="H103" s="3" t="s">
        <v>441</v>
      </c>
      <c r="I103" s="3" t="s">
        <v>441</v>
      </c>
      <c r="J103" s="3" t="s">
        <v>441</v>
      </c>
      <c r="K103" t="s">
        <v>442</v>
      </c>
      <c r="L103" s="2">
        <v>43987</v>
      </c>
      <c r="M103" s="2">
        <v>43921</v>
      </c>
      <c r="N103" s="3" t="s">
        <v>441</v>
      </c>
    </row>
    <row r="104" spans="1:14" x14ac:dyDescent="0.25">
      <c r="A104" s="4">
        <v>25</v>
      </c>
      <c r="B104" t="s">
        <v>150</v>
      </c>
      <c r="C104" t="s">
        <v>280</v>
      </c>
      <c r="D104" t="s">
        <v>292</v>
      </c>
      <c r="E104" t="s">
        <v>364</v>
      </c>
      <c r="F104" t="s">
        <v>40</v>
      </c>
      <c r="H104" s="3" t="s">
        <v>441</v>
      </c>
      <c r="I104" s="3" t="s">
        <v>441</v>
      </c>
      <c r="J104" s="3" t="s">
        <v>441</v>
      </c>
      <c r="K104" t="s">
        <v>442</v>
      </c>
      <c r="L104" s="2">
        <v>43987</v>
      </c>
      <c r="M104" s="2">
        <v>43921</v>
      </c>
      <c r="N104" s="3" t="s">
        <v>441</v>
      </c>
    </row>
    <row r="105" spans="1:14" x14ac:dyDescent="0.25">
      <c r="A105" s="4">
        <v>20</v>
      </c>
      <c r="B105" t="s">
        <v>151</v>
      </c>
      <c r="C105" t="s">
        <v>281</v>
      </c>
      <c r="D105" t="s">
        <v>292</v>
      </c>
      <c r="E105" t="s">
        <v>365</v>
      </c>
      <c r="F105" t="s">
        <v>40</v>
      </c>
      <c r="H105" s="3" t="s">
        <v>441</v>
      </c>
      <c r="I105" s="3" t="s">
        <v>441</v>
      </c>
      <c r="J105" s="3" t="s">
        <v>441</v>
      </c>
      <c r="K105" t="s">
        <v>442</v>
      </c>
      <c r="L105" s="2">
        <v>43987</v>
      </c>
      <c r="M105" s="2">
        <v>43921</v>
      </c>
      <c r="N105" s="3" t="s">
        <v>441</v>
      </c>
    </row>
    <row r="106" spans="1:14" x14ac:dyDescent="0.25">
      <c r="A106" s="4">
        <v>20</v>
      </c>
      <c r="B106" t="s">
        <v>152</v>
      </c>
      <c r="C106" t="s">
        <v>281</v>
      </c>
      <c r="D106" t="s">
        <v>292</v>
      </c>
      <c r="E106" t="s">
        <v>365</v>
      </c>
      <c r="F106" t="s">
        <v>40</v>
      </c>
      <c r="H106" s="3" t="s">
        <v>441</v>
      </c>
      <c r="I106" s="3" t="s">
        <v>441</v>
      </c>
      <c r="J106" s="3" t="s">
        <v>441</v>
      </c>
      <c r="K106" t="s">
        <v>442</v>
      </c>
      <c r="L106" s="2">
        <v>43987</v>
      </c>
      <c r="M106" s="2">
        <v>43921</v>
      </c>
      <c r="N106" s="3" t="s">
        <v>441</v>
      </c>
    </row>
    <row r="107" spans="1:14" x14ac:dyDescent="0.25">
      <c r="A107" s="4">
        <v>25</v>
      </c>
      <c r="B107" t="s">
        <v>153</v>
      </c>
      <c r="C107" t="s">
        <v>280</v>
      </c>
      <c r="D107" t="s">
        <v>292</v>
      </c>
      <c r="E107" t="s">
        <v>366</v>
      </c>
      <c r="F107" t="s">
        <v>40</v>
      </c>
      <c r="H107" s="3" t="s">
        <v>441</v>
      </c>
      <c r="I107" s="3" t="s">
        <v>441</v>
      </c>
      <c r="J107" s="3" t="s">
        <v>441</v>
      </c>
      <c r="K107" t="s">
        <v>442</v>
      </c>
      <c r="L107" s="2">
        <v>43987</v>
      </c>
      <c r="M107" s="2">
        <v>43921</v>
      </c>
      <c r="N107" s="3" t="s">
        <v>441</v>
      </c>
    </row>
    <row r="108" spans="1:14" x14ac:dyDescent="0.25">
      <c r="A108" s="4">
        <v>20</v>
      </c>
      <c r="B108" t="s">
        <v>154</v>
      </c>
      <c r="C108" t="s">
        <v>281</v>
      </c>
      <c r="D108" t="s">
        <v>292</v>
      </c>
      <c r="E108" t="s">
        <v>367</v>
      </c>
      <c r="F108" t="s">
        <v>40</v>
      </c>
      <c r="H108" s="3" t="s">
        <v>441</v>
      </c>
      <c r="I108" s="3" t="s">
        <v>441</v>
      </c>
      <c r="J108" s="3" t="s">
        <v>441</v>
      </c>
      <c r="K108" t="s">
        <v>442</v>
      </c>
      <c r="L108" s="2">
        <v>43987</v>
      </c>
      <c r="M108" s="2">
        <v>43921</v>
      </c>
      <c r="N108" s="3" t="s">
        <v>441</v>
      </c>
    </row>
    <row r="109" spans="1:14" x14ac:dyDescent="0.25">
      <c r="A109" s="4">
        <v>20</v>
      </c>
      <c r="B109" t="s">
        <v>155</v>
      </c>
      <c r="C109" t="s">
        <v>281</v>
      </c>
      <c r="D109" t="s">
        <v>292</v>
      </c>
      <c r="E109" t="s">
        <v>367</v>
      </c>
      <c r="F109" t="s">
        <v>40</v>
      </c>
      <c r="H109" s="3" t="s">
        <v>441</v>
      </c>
      <c r="I109" s="3" t="s">
        <v>441</v>
      </c>
      <c r="J109" s="3" t="s">
        <v>441</v>
      </c>
      <c r="K109" t="s">
        <v>442</v>
      </c>
      <c r="L109" s="2">
        <v>43987</v>
      </c>
      <c r="M109" s="2">
        <v>43921</v>
      </c>
      <c r="N109" s="3" t="s">
        <v>441</v>
      </c>
    </row>
    <row r="110" spans="1:14" x14ac:dyDescent="0.25">
      <c r="A110" s="4">
        <v>20</v>
      </c>
      <c r="B110" t="s">
        <v>156</v>
      </c>
      <c r="C110" t="s">
        <v>281</v>
      </c>
      <c r="D110" t="s">
        <v>292</v>
      </c>
      <c r="E110" t="s">
        <v>367</v>
      </c>
      <c r="F110" t="s">
        <v>40</v>
      </c>
      <c r="H110" s="3" t="s">
        <v>441</v>
      </c>
      <c r="I110" s="3" t="s">
        <v>441</v>
      </c>
      <c r="J110" s="3" t="s">
        <v>441</v>
      </c>
      <c r="K110" t="s">
        <v>442</v>
      </c>
      <c r="L110" s="2">
        <v>43987</v>
      </c>
      <c r="M110" s="2">
        <v>43921</v>
      </c>
      <c r="N110" s="3" t="s">
        <v>441</v>
      </c>
    </row>
    <row r="111" spans="1:14" x14ac:dyDescent="0.25">
      <c r="A111" s="4">
        <v>29</v>
      </c>
      <c r="B111" t="s">
        <v>157</v>
      </c>
      <c r="C111" t="s">
        <v>282</v>
      </c>
      <c r="D111" t="s">
        <v>292</v>
      </c>
      <c r="E111" t="s">
        <v>368</v>
      </c>
      <c r="F111" t="s">
        <v>40</v>
      </c>
      <c r="H111" s="3" t="s">
        <v>441</v>
      </c>
      <c r="I111" s="3" t="s">
        <v>441</v>
      </c>
      <c r="J111" s="3" t="s">
        <v>441</v>
      </c>
      <c r="K111" t="s">
        <v>442</v>
      </c>
      <c r="L111" s="2">
        <v>43987</v>
      </c>
      <c r="M111" s="2">
        <v>43921</v>
      </c>
      <c r="N111" s="3" t="s">
        <v>441</v>
      </c>
    </row>
    <row r="112" spans="1:14" x14ac:dyDescent="0.25">
      <c r="A112" s="4">
        <v>25</v>
      </c>
      <c r="B112" t="s">
        <v>158</v>
      </c>
      <c r="C112" t="s">
        <v>282</v>
      </c>
      <c r="D112" t="s">
        <v>292</v>
      </c>
      <c r="E112" t="s">
        <v>369</v>
      </c>
      <c r="F112" t="s">
        <v>40</v>
      </c>
      <c r="H112" s="3" t="s">
        <v>441</v>
      </c>
      <c r="I112" s="3" t="s">
        <v>441</v>
      </c>
      <c r="J112" s="3" t="s">
        <v>441</v>
      </c>
      <c r="K112" t="s">
        <v>442</v>
      </c>
      <c r="L112" s="2">
        <v>43987</v>
      </c>
      <c r="M112" s="2">
        <v>43921</v>
      </c>
      <c r="N112" s="3" t="s">
        <v>441</v>
      </c>
    </row>
    <row r="113" spans="1:14" x14ac:dyDescent="0.25">
      <c r="A113" s="4">
        <v>20</v>
      </c>
      <c r="B113" t="s">
        <v>159</v>
      </c>
      <c r="C113" t="s">
        <v>281</v>
      </c>
      <c r="D113" t="s">
        <v>292</v>
      </c>
      <c r="E113" t="s">
        <v>370</v>
      </c>
      <c r="F113" t="s">
        <v>40</v>
      </c>
      <c r="H113" s="3" t="s">
        <v>441</v>
      </c>
      <c r="I113" s="3" t="s">
        <v>441</v>
      </c>
      <c r="J113" s="3" t="s">
        <v>441</v>
      </c>
      <c r="K113" t="s">
        <v>442</v>
      </c>
      <c r="L113" s="2">
        <v>43987</v>
      </c>
      <c r="M113" s="2">
        <v>43921</v>
      </c>
      <c r="N113" s="3" t="s">
        <v>441</v>
      </c>
    </row>
    <row r="114" spans="1:14" x14ac:dyDescent="0.25">
      <c r="A114" s="4">
        <v>20</v>
      </c>
      <c r="B114" t="s">
        <v>160</v>
      </c>
      <c r="C114" t="s">
        <v>281</v>
      </c>
      <c r="D114" t="s">
        <v>292</v>
      </c>
      <c r="E114" t="s">
        <v>370</v>
      </c>
      <c r="F114" t="s">
        <v>40</v>
      </c>
      <c r="H114" s="3" t="s">
        <v>441</v>
      </c>
      <c r="I114" s="3" t="s">
        <v>441</v>
      </c>
      <c r="J114" s="3" t="s">
        <v>441</v>
      </c>
      <c r="K114" t="s">
        <v>442</v>
      </c>
      <c r="L114" s="2">
        <v>43987</v>
      </c>
      <c r="M114" s="2">
        <v>43921</v>
      </c>
      <c r="N114" s="3" t="s">
        <v>441</v>
      </c>
    </row>
    <row r="115" spans="1:14" x14ac:dyDescent="0.25">
      <c r="A115" s="4">
        <v>20</v>
      </c>
      <c r="B115" t="s">
        <v>161</v>
      </c>
      <c r="C115" t="s">
        <v>281</v>
      </c>
      <c r="D115" t="s">
        <v>292</v>
      </c>
      <c r="E115" t="s">
        <v>370</v>
      </c>
      <c r="F115" t="s">
        <v>40</v>
      </c>
      <c r="H115" s="3" t="s">
        <v>441</v>
      </c>
      <c r="I115" s="3" t="s">
        <v>441</v>
      </c>
      <c r="J115" s="3" t="s">
        <v>441</v>
      </c>
      <c r="K115" t="s">
        <v>442</v>
      </c>
      <c r="L115" s="2">
        <v>43987</v>
      </c>
      <c r="M115" s="2">
        <v>43921</v>
      </c>
      <c r="N115" s="3" t="s">
        <v>441</v>
      </c>
    </row>
    <row r="116" spans="1:14" x14ac:dyDescent="0.25">
      <c r="A116" s="4">
        <v>20</v>
      </c>
      <c r="B116" t="s">
        <v>162</v>
      </c>
      <c r="C116" t="s">
        <v>281</v>
      </c>
      <c r="D116" t="s">
        <v>292</v>
      </c>
      <c r="E116" t="s">
        <v>370</v>
      </c>
      <c r="F116" t="s">
        <v>40</v>
      </c>
      <c r="H116" s="3" t="s">
        <v>441</v>
      </c>
      <c r="I116" s="3" t="s">
        <v>441</v>
      </c>
      <c r="J116" s="3" t="s">
        <v>441</v>
      </c>
      <c r="K116" t="s">
        <v>442</v>
      </c>
      <c r="L116" s="2">
        <v>43987</v>
      </c>
      <c r="M116" s="2">
        <v>43921</v>
      </c>
      <c r="N116" s="3" t="s">
        <v>441</v>
      </c>
    </row>
    <row r="117" spans="1:14" x14ac:dyDescent="0.25">
      <c r="A117" s="4">
        <v>20</v>
      </c>
      <c r="B117" t="s">
        <v>163</v>
      </c>
      <c r="C117" t="s">
        <v>281</v>
      </c>
      <c r="D117" t="s">
        <v>292</v>
      </c>
      <c r="E117" t="s">
        <v>370</v>
      </c>
      <c r="F117" t="s">
        <v>40</v>
      </c>
      <c r="H117" s="3" t="s">
        <v>441</v>
      </c>
      <c r="I117" s="3" t="s">
        <v>441</v>
      </c>
      <c r="J117" s="3" t="s">
        <v>441</v>
      </c>
      <c r="K117" t="s">
        <v>442</v>
      </c>
      <c r="L117" s="2">
        <v>43987</v>
      </c>
      <c r="M117" s="2">
        <v>43921</v>
      </c>
      <c r="N117" s="3" t="s">
        <v>441</v>
      </c>
    </row>
    <row r="118" spans="1:14" x14ac:dyDescent="0.25">
      <c r="A118" s="4">
        <v>20</v>
      </c>
      <c r="B118" t="s">
        <v>164</v>
      </c>
      <c r="C118" t="s">
        <v>281</v>
      </c>
      <c r="D118" t="s">
        <v>292</v>
      </c>
      <c r="E118" t="s">
        <v>370</v>
      </c>
      <c r="F118" t="s">
        <v>40</v>
      </c>
      <c r="H118" s="3" t="s">
        <v>441</v>
      </c>
      <c r="I118" s="3" t="s">
        <v>441</v>
      </c>
      <c r="J118" s="3" t="s">
        <v>441</v>
      </c>
      <c r="K118" t="s">
        <v>442</v>
      </c>
      <c r="L118" s="2">
        <v>43987</v>
      </c>
      <c r="M118" s="2">
        <v>43921</v>
      </c>
      <c r="N118" s="3" t="s">
        <v>441</v>
      </c>
    </row>
    <row r="119" spans="1:14" x14ac:dyDescent="0.25">
      <c r="A119" s="4">
        <v>20</v>
      </c>
      <c r="B119" t="s">
        <v>165</v>
      </c>
      <c r="C119" t="s">
        <v>281</v>
      </c>
      <c r="D119" t="s">
        <v>292</v>
      </c>
      <c r="E119" t="s">
        <v>370</v>
      </c>
      <c r="F119" t="s">
        <v>40</v>
      </c>
      <c r="H119" s="3" t="s">
        <v>441</v>
      </c>
      <c r="I119" s="3" t="s">
        <v>441</v>
      </c>
      <c r="J119" s="3" t="s">
        <v>441</v>
      </c>
      <c r="K119" t="s">
        <v>442</v>
      </c>
      <c r="L119" s="2">
        <v>43987</v>
      </c>
      <c r="M119" s="2">
        <v>43921</v>
      </c>
      <c r="N119" s="3" t="s">
        <v>441</v>
      </c>
    </row>
    <row r="120" spans="1:14" x14ac:dyDescent="0.25">
      <c r="A120" s="4">
        <v>20</v>
      </c>
      <c r="B120" t="s">
        <v>166</v>
      </c>
      <c r="C120" t="s">
        <v>281</v>
      </c>
      <c r="D120" t="s">
        <v>292</v>
      </c>
      <c r="E120" t="s">
        <v>370</v>
      </c>
      <c r="F120" t="s">
        <v>40</v>
      </c>
      <c r="H120" s="3" t="s">
        <v>441</v>
      </c>
      <c r="I120" s="3" t="s">
        <v>441</v>
      </c>
      <c r="J120" s="3" t="s">
        <v>441</v>
      </c>
      <c r="K120" t="s">
        <v>442</v>
      </c>
      <c r="L120" s="2">
        <v>43987</v>
      </c>
      <c r="M120" s="2">
        <v>43921</v>
      </c>
      <c r="N120" s="3" t="s">
        <v>441</v>
      </c>
    </row>
    <row r="121" spans="1:14" x14ac:dyDescent="0.25">
      <c r="A121" s="4">
        <v>20</v>
      </c>
      <c r="B121" t="s">
        <v>167</v>
      </c>
      <c r="C121" t="s">
        <v>281</v>
      </c>
      <c r="D121" t="s">
        <v>292</v>
      </c>
      <c r="E121" t="s">
        <v>370</v>
      </c>
      <c r="F121" t="s">
        <v>40</v>
      </c>
      <c r="H121" s="3" t="s">
        <v>441</v>
      </c>
      <c r="I121" s="3" t="s">
        <v>441</v>
      </c>
      <c r="J121" s="3" t="s">
        <v>441</v>
      </c>
      <c r="K121" t="s">
        <v>442</v>
      </c>
      <c r="L121" s="2">
        <v>43987</v>
      </c>
      <c r="M121" s="2">
        <v>43921</v>
      </c>
      <c r="N121" s="3" t="s">
        <v>441</v>
      </c>
    </row>
    <row r="122" spans="1:14" x14ac:dyDescent="0.25">
      <c r="A122" s="4">
        <v>20</v>
      </c>
      <c r="B122" t="s">
        <v>168</v>
      </c>
      <c r="C122" t="s">
        <v>281</v>
      </c>
      <c r="D122" t="s">
        <v>292</v>
      </c>
      <c r="E122" t="s">
        <v>370</v>
      </c>
      <c r="F122" t="s">
        <v>40</v>
      </c>
      <c r="H122" s="3" t="s">
        <v>441</v>
      </c>
      <c r="I122" s="3" t="s">
        <v>441</v>
      </c>
      <c r="J122" s="3" t="s">
        <v>441</v>
      </c>
      <c r="K122" t="s">
        <v>442</v>
      </c>
      <c r="L122" s="2">
        <v>43987</v>
      </c>
      <c r="M122" s="2">
        <v>43921</v>
      </c>
      <c r="N122" s="3" t="s">
        <v>441</v>
      </c>
    </row>
    <row r="123" spans="1:14" x14ac:dyDescent="0.25">
      <c r="A123" s="4">
        <v>25</v>
      </c>
      <c r="B123" t="s">
        <v>169</v>
      </c>
      <c r="C123" t="s">
        <v>280</v>
      </c>
      <c r="D123" t="s">
        <v>292</v>
      </c>
      <c r="E123" t="s">
        <v>371</v>
      </c>
      <c r="F123" t="s">
        <v>40</v>
      </c>
      <c r="H123" s="3" t="s">
        <v>441</v>
      </c>
      <c r="I123" s="3" t="s">
        <v>441</v>
      </c>
      <c r="J123" s="3" t="s">
        <v>441</v>
      </c>
      <c r="K123" t="s">
        <v>442</v>
      </c>
      <c r="L123" s="2">
        <v>43987</v>
      </c>
      <c r="M123" s="2">
        <v>43921</v>
      </c>
      <c r="N123" s="3" t="s">
        <v>441</v>
      </c>
    </row>
    <row r="124" spans="1:14" x14ac:dyDescent="0.25">
      <c r="A124" s="4">
        <v>20</v>
      </c>
      <c r="B124" t="s">
        <v>170</v>
      </c>
      <c r="C124" t="s">
        <v>281</v>
      </c>
      <c r="D124" t="s">
        <v>292</v>
      </c>
      <c r="E124" t="s">
        <v>372</v>
      </c>
      <c r="F124" t="s">
        <v>40</v>
      </c>
      <c r="H124" s="3" t="s">
        <v>441</v>
      </c>
      <c r="I124" s="3" t="s">
        <v>441</v>
      </c>
      <c r="J124" s="3" t="s">
        <v>441</v>
      </c>
      <c r="K124" t="s">
        <v>442</v>
      </c>
      <c r="L124" s="2">
        <v>43987</v>
      </c>
      <c r="M124" s="2">
        <v>43921</v>
      </c>
      <c r="N124" s="3" t="s">
        <v>441</v>
      </c>
    </row>
    <row r="125" spans="1:14" x14ac:dyDescent="0.25">
      <c r="A125" s="4">
        <v>20</v>
      </c>
      <c r="B125" t="s">
        <v>171</v>
      </c>
      <c r="C125" t="s">
        <v>281</v>
      </c>
      <c r="D125" t="s">
        <v>292</v>
      </c>
      <c r="E125" t="s">
        <v>372</v>
      </c>
      <c r="F125" t="s">
        <v>40</v>
      </c>
      <c r="H125" s="3" t="s">
        <v>441</v>
      </c>
      <c r="I125" s="3" t="s">
        <v>441</v>
      </c>
      <c r="J125" s="3" t="s">
        <v>441</v>
      </c>
      <c r="K125" t="s">
        <v>442</v>
      </c>
      <c r="L125" s="2">
        <v>43987</v>
      </c>
      <c r="M125" s="2">
        <v>43921</v>
      </c>
      <c r="N125" s="3" t="s">
        <v>441</v>
      </c>
    </row>
    <row r="126" spans="1:14" x14ac:dyDescent="0.25">
      <c r="A126" s="4">
        <v>20</v>
      </c>
      <c r="B126" t="s">
        <v>172</v>
      </c>
      <c r="C126" t="s">
        <v>281</v>
      </c>
      <c r="D126" t="s">
        <v>292</v>
      </c>
      <c r="E126" t="s">
        <v>372</v>
      </c>
      <c r="F126" t="s">
        <v>40</v>
      </c>
      <c r="H126" s="3" t="s">
        <v>441</v>
      </c>
      <c r="I126" s="3" t="s">
        <v>441</v>
      </c>
      <c r="J126" s="3" t="s">
        <v>441</v>
      </c>
      <c r="K126" t="s">
        <v>442</v>
      </c>
      <c r="L126" s="2">
        <v>43987</v>
      </c>
      <c r="M126" s="2">
        <v>43921</v>
      </c>
      <c r="N126" s="3" t="s">
        <v>441</v>
      </c>
    </row>
    <row r="127" spans="1:14" x14ac:dyDescent="0.25">
      <c r="A127" s="4">
        <v>20</v>
      </c>
      <c r="B127" t="s">
        <v>173</v>
      </c>
      <c r="C127" t="s">
        <v>281</v>
      </c>
      <c r="D127" t="s">
        <v>292</v>
      </c>
      <c r="E127" t="s">
        <v>372</v>
      </c>
      <c r="F127" t="s">
        <v>40</v>
      </c>
      <c r="H127" s="3" t="s">
        <v>441</v>
      </c>
      <c r="I127" s="3" t="s">
        <v>441</v>
      </c>
      <c r="J127" s="3" t="s">
        <v>441</v>
      </c>
      <c r="K127" t="s">
        <v>442</v>
      </c>
      <c r="L127" s="2">
        <v>43987</v>
      </c>
      <c r="M127" s="2">
        <v>43921</v>
      </c>
      <c r="N127" s="3" t="s">
        <v>441</v>
      </c>
    </row>
    <row r="128" spans="1:14" x14ac:dyDescent="0.25">
      <c r="A128" s="4">
        <v>20</v>
      </c>
      <c r="B128" t="s">
        <v>174</v>
      </c>
      <c r="C128" t="s">
        <v>281</v>
      </c>
      <c r="D128" t="s">
        <v>292</v>
      </c>
      <c r="E128" t="s">
        <v>372</v>
      </c>
      <c r="F128" t="s">
        <v>40</v>
      </c>
      <c r="H128" s="3" t="s">
        <v>441</v>
      </c>
      <c r="I128" s="3" t="s">
        <v>441</v>
      </c>
      <c r="J128" s="3" t="s">
        <v>441</v>
      </c>
      <c r="K128" t="s">
        <v>442</v>
      </c>
      <c r="L128" s="2">
        <v>43987</v>
      </c>
      <c r="M128" s="2">
        <v>43921</v>
      </c>
      <c r="N128" s="3" t="s">
        <v>441</v>
      </c>
    </row>
    <row r="129" spans="1:14" x14ac:dyDescent="0.25">
      <c r="A129" s="4">
        <v>20</v>
      </c>
      <c r="B129" t="s">
        <v>175</v>
      </c>
      <c r="C129" t="s">
        <v>281</v>
      </c>
      <c r="D129" t="s">
        <v>292</v>
      </c>
      <c r="E129" t="s">
        <v>372</v>
      </c>
      <c r="F129" t="s">
        <v>40</v>
      </c>
      <c r="H129" s="3" t="s">
        <v>441</v>
      </c>
      <c r="I129" s="3" t="s">
        <v>441</v>
      </c>
      <c r="J129" s="3" t="s">
        <v>441</v>
      </c>
      <c r="K129" t="s">
        <v>442</v>
      </c>
      <c r="L129" s="2">
        <v>43987</v>
      </c>
      <c r="M129" s="2">
        <v>43921</v>
      </c>
      <c r="N129" s="3" t="s">
        <v>441</v>
      </c>
    </row>
    <row r="130" spans="1:14" x14ac:dyDescent="0.25">
      <c r="A130" s="4">
        <v>20</v>
      </c>
      <c r="B130" t="s">
        <v>176</v>
      </c>
      <c r="C130" t="s">
        <v>281</v>
      </c>
      <c r="D130" t="s">
        <v>292</v>
      </c>
      <c r="E130" t="s">
        <v>372</v>
      </c>
      <c r="F130" t="s">
        <v>40</v>
      </c>
      <c r="H130" s="3" t="s">
        <v>441</v>
      </c>
      <c r="I130" s="3" t="s">
        <v>441</v>
      </c>
      <c r="J130" s="3" t="s">
        <v>441</v>
      </c>
      <c r="K130" t="s">
        <v>442</v>
      </c>
      <c r="L130" s="2">
        <v>43987</v>
      </c>
      <c r="M130" s="2">
        <v>43921</v>
      </c>
      <c r="N130" s="3" t="s">
        <v>441</v>
      </c>
    </row>
    <row r="131" spans="1:14" x14ac:dyDescent="0.25">
      <c r="A131" s="4">
        <v>20</v>
      </c>
      <c r="B131" t="s">
        <v>177</v>
      </c>
      <c r="C131" t="s">
        <v>281</v>
      </c>
      <c r="D131" t="s">
        <v>292</v>
      </c>
      <c r="E131" t="s">
        <v>372</v>
      </c>
      <c r="F131" t="s">
        <v>40</v>
      </c>
      <c r="H131" s="3" t="s">
        <v>441</v>
      </c>
      <c r="I131" s="3" t="s">
        <v>441</v>
      </c>
      <c r="J131" s="3" t="s">
        <v>441</v>
      </c>
      <c r="K131" t="s">
        <v>442</v>
      </c>
      <c r="L131" s="2">
        <v>43987</v>
      </c>
      <c r="M131" s="2">
        <v>43921</v>
      </c>
      <c r="N131" s="3" t="s">
        <v>441</v>
      </c>
    </row>
    <row r="132" spans="1:14" x14ac:dyDescent="0.25">
      <c r="A132" s="4">
        <v>25</v>
      </c>
      <c r="B132" t="s">
        <v>178</v>
      </c>
      <c r="C132" t="s">
        <v>280</v>
      </c>
      <c r="D132" t="s">
        <v>292</v>
      </c>
      <c r="E132" t="s">
        <v>373</v>
      </c>
      <c r="F132" t="s">
        <v>40</v>
      </c>
      <c r="H132" s="3" t="s">
        <v>441</v>
      </c>
      <c r="I132" s="3" t="s">
        <v>441</v>
      </c>
      <c r="J132" s="3" t="s">
        <v>441</v>
      </c>
      <c r="K132" t="s">
        <v>442</v>
      </c>
      <c r="L132" s="2">
        <v>43987</v>
      </c>
      <c r="M132" s="2">
        <v>43921</v>
      </c>
      <c r="N132" s="3" t="s">
        <v>441</v>
      </c>
    </row>
    <row r="133" spans="1:14" x14ac:dyDescent="0.25">
      <c r="A133" s="4">
        <v>20</v>
      </c>
      <c r="B133" t="s">
        <v>179</v>
      </c>
      <c r="C133" t="s">
        <v>281</v>
      </c>
      <c r="D133" t="s">
        <v>292</v>
      </c>
      <c r="E133" t="s">
        <v>374</v>
      </c>
      <c r="F133" t="s">
        <v>40</v>
      </c>
      <c r="H133" s="3" t="s">
        <v>441</v>
      </c>
      <c r="I133" s="3" t="s">
        <v>441</v>
      </c>
      <c r="J133" s="3" t="s">
        <v>441</v>
      </c>
      <c r="K133" t="s">
        <v>442</v>
      </c>
      <c r="L133" s="2">
        <v>43987</v>
      </c>
      <c r="M133" s="2">
        <v>43921</v>
      </c>
      <c r="N133" s="3" t="s">
        <v>441</v>
      </c>
    </row>
    <row r="134" spans="1:14" x14ac:dyDescent="0.25">
      <c r="A134" s="4">
        <v>20</v>
      </c>
      <c r="B134" t="s">
        <v>180</v>
      </c>
      <c r="C134" t="s">
        <v>281</v>
      </c>
      <c r="D134" t="s">
        <v>292</v>
      </c>
      <c r="E134" t="s">
        <v>374</v>
      </c>
      <c r="F134" t="s">
        <v>40</v>
      </c>
      <c r="H134" s="3" t="s">
        <v>441</v>
      </c>
      <c r="I134" s="3" t="s">
        <v>441</v>
      </c>
      <c r="J134" s="3" t="s">
        <v>441</v>
      </c>
      <c r="K134" t="s">
        <v>442</v>
      </c>
      <c r="L134" s="2">
        <v>43987</v>
      </c>
      <c r="M134" s="2">
        <v>43921</v>
      </c>
      <c r="N134" s="3" t="s">
        <v>441</v>
      </c>
    </row>
    <row r="135" spans="1:14" x14ac:dyDescent="0.25">
      <c r="A135" s="4">
        <v>20</v>
      </c>
      <c r="B135" t="s">
        <v>181</v>
      </c>
      <c r="C135" t="s">
        <v>281</v>
      </c>
      <c r="D135" t="s">
        <v>292</v>
      </c>
      <c r="E135" t="s">
        <v>374</v>
      </c>
      <c r="F135" t="s">
        <v>40</v>
      </c>
      <c r="H135" s="3" t="s">
        <v>441</v>
      </c>
      <c r="I135" s="3" t="s">
        <v>441</v>
      </c>
      <c r="J135" s="3" t="s">
        <v>441</v>
      </c>
      <c r="K135" t="s">
        <v>442</v>
      </c>
      <c r="L135" s="2">
        <v>43987</v>
      </c>
      <c r="M135" s="2">
        <v>43921</v>
      </c>
      <c r="N135" s="3" t="s">
        <v>441</v>
      </c>
    </row>
    <row r="136" spans="1:14" x14ac:dyDescent="0.25">
      <c r="A136" s="4">
        <v>20</v>
      </c>
      <c r="B136" t="s">
        <v>182</v>
      </c>
      <c r="C136" t="s">
        <v>281</v>
      </c>
      <c r="D136" t="s">
        <v>292</v>
      </c>
      <c r="E136" t="s">
        <v>374</v>
      </c>
      <c r="F136" t="s">
        <v>40</v>
      </c>
      <c r="H136" s="3" t="s">
        <v>441</v>
      </c>
      <c r="I136" s="3" t="s">
        <v>441</v>
      </c>
      <c r="J136" s="3" t="s">
        <v>441</v>
      </c>
      <c r="K136" t="s">
        <v>442</v>
      </c>
      <c r="L136" s="2">
        <v>43987</v>
      </c>
      <c r="M136" s="2">
        <v>43921</v>
      </c>
      <c r="N136" s="3" t="s">
        <v>441</v>
      </c>
    </row>
    <row r="137" spans="1:14" x14ac:dyDescent="0.25">
      <c r="A137" s="4">
        <v>20</v>
      </c>
      <c r="B137" t="s">
        <v>183</v>
      </c>
      <c r="C137" t="s">
        <v>281</v>
      </c>
      <c r="D137" t="s">
        <v>292</v>
      </c>
      <c r="E137" t="s">
        <v>374</v>
      </c>
      <c r="F137" t="s">
        <v>40</v>
      </c>
      <c r="H137" s="3" t="s">
        <v>441</v>
      </c>
      <c r="I137" s="3" t="s">
        <v>441</v>
      </c>
      <c r="J137" s="3" t="s">
        <v>441</v>
      </c>
      <c r="K137" t="s">
        <v>442</v>
      </c>
      <c r="L137" s="2">
        <v>43987</v>
      </c>
      <c r="M137" s="2">
        <v>43921</v>
      </c>
      <c r="N137" s="3" t="s">
        <v>441</v>
      </c>
    </row>
    <row r="138" spans="1:14" x14ac:dyDescent="0.25">
      <c r="A138" s="4">
        <v>20</v>
      </c>
      <c r="B138" t="s">
        <v>184</v>
      </c>
      <c r="C138" t="s">
        <v>281</v>
      </c>
      <c r="D138" t="s">
        <v>292</v>
      </c>
      <c r="E138" t="s">
        <v>374</v>
      </c>
      <c r="F138" t="s">
        <v>40</v>
      </c>
      <c r="H138" s="3" t="s">
        <v>441</v>
      </c>
      <c r="I138" s="3" t="s">
        <v>441</v>
      </c>
      <c r="J138" s="3" t="s">
        <v>441</v>
      </c>
      <c r="K138" t="s">
        <v>442</v>
      </c>
      <c r="L138" s="2">
        <v>43987</v>
      </c>
      <c r="M138" s="2">
        <v>43921</v>
      </c>
      <c r="N138" s="3" t="s">
        <v>441</v>
      </c>
    </row>
    <row r="139" spans="1:14" x14ac:dyDescent="0.25">
      <c r="A139" s="4">
        <v>40</v>
      </c>
      <c r="B139" t="s">
        <v>185</v>
      </c>
      <c r="C139" t="s">
        <v>286</v>
      </c>
      <c r="D139" t="s">
        <v>292</v>
      </c>
      <c r="E139" t="s">
        <v>375</v>
      </c>
      <c r="F139" t="s">
        <v>40</v>
      </c>
      <c r="H139" s="3" t="s">
        <v>441</v>
      </c>
      <c r="I139" s="3" t="s">
        <v>441</v>
      </c>
      <c r="J139" s="3" t="s">
        <v>441</v>
      </c>
      <c r="K139" t="s">
        <v>442</v>
      </c>
      <c r="L139" s="2">
        <v>43987</v>
      </c>
      <c r="M139" s="2">
        <v>43921</v>
      </c>
      <c r="N139" s="3" t="s">
        <v>441</v>
      </c>
    </row>
    <row r="140" spans="1:14" x14ac:dyDescent="0.25">
      <c r="A140" s="4">
        <v>29</v>
      </c>
      <c r="B140" t="s">
        <v>186</v>
      </c>
      <c r="C140" t="s">
        <v>282</v>
      </c>
      <c r="D140" t="s">
        <v>292</v>
      </c>
      <c r="E140" t="s">
        <v>376</v>
      </c>
      <c r="F140" t="s">
        <v>40</v>
      </c>
      <c r="H140" s="3" t="s">
        <v>441</v>
      </c>
      <c r="I140" s="3" t="s">
        <v>441</v>
      </c>
      <c r="J140" s="3" t="s">
        <v>441</v>
      </c>
      <c r="K140" t="s">
        <v>442</v>
      </c>
      <c r="L140" s="2">
        <v>43987</v>
      </c>
      <c r="M140" s="2">
        <v>43921</v>
      </c>
      <c r="N140" s="3" t="s">
        <v>441</v>
      </c>
    </row>
    <row r="141" spans="1:14" x14ac:dyDescent="0.25">
      <c r="A141" s="4">
        <v>20</v>
      </c>
      <c r="B141" t="s">
        <v>187</v>
      </c>
      <c r="C141" t="s">
        <v>281</v>
      </c>
      <c r="D141" t="s">
        <v>292</v>
      </c>
      <c r="E141" t="s">
        <v>377</v>
      </c>
      <c r="F141" t="s">
        <v>40</v>
      </c>
      <c r="H141" s="3" t="s">
        <v>441</v>
      </c>
      <c r="I141" s="3" t="s">
        <v>441</v>
      </c>
      <c r="J141" s="3" t="s">
        <v>441</v>
      </c>
      <c r="K141" t="s">
        <v>442</v>
      </c>
      <c r="L141" s="2">
        <v>43987</v>
      </c>
      <c r="M141" s="2">
        <v>43921</v>
      </c>
      <c r="N141" s="3" t="s">
        <v>441</v>
      </c>
    </row>
    <row r="142" spans="1:14" x14ac:dyDescent="0.25">
      <c r="A142" s="4">
        <v>25</v>
      </c>
      <c r="B142" t="s">
        <v>188</v>
      </c>
      <c r="C142" t="s">
        <v>280</v>
      </c>
      <c r="D142" t="s">
        <v>292</v>
      </c>
      <c r="E142" t="s">
        <v>378</v>
      </c>
      <c r="F142" t="s">
        <v>40</v>
      </c>
      <c r="H142" s="3" t="s">
        <v>441</v>
      </c>
      <c r="I142" s="3" t="s">
        <v>441</v>
      </c>
      <c r="J142" s="3" t="s">
        <v>441</v>
      </c>
      <c r="K142" t="s">
        <v>442</v>
      </c>
      <c r="L142" s="2">
        <v>43987</v>
      </c>
      <c r="M142" s="2">
        <v>43921</v>
      </c>
      <c r="N142" s="3" t="s">
        <v>441</v>
      </c>
    </row>
    <row r="143" spans="1:14" x14ac:dyDescent="0.25">
      <c r="A143" s="4">
        <v>25</v>
      </c>
      <c r="B143" t="s">
        <v>189</v>
      </c>
      <c r="C143" t="s">
        <v>280</v>
      </c>
      <c r="D143" t="s">
        <v>292</v>
      </c>
      <c r="E143" t="s">
        <v>378</v>
      </c>
      <c r="F143" t="s">
        <v>40</v>
      </c>
      <c r="H143" s="3" t="s">
        <v>441</v>
      </c>
      <c r="I143" s="3" t="s">
        <v>441</v>
      </c>
      <c r="J143" s="3" t="s">
        <v>441</v>
      </c>
      <c r="K143" t="s">
        <v>442</v>
      </c>
      <c r="L143" s="2">
        <v>43987</v>
      </c>
      <c r="M143" s="2">
        <v>43921</v>
      </c>
      <c r="N143" s="3" t="s">
        <v>441</v>
      </c>
    </row>
    <row r="144" spans="1:14" x14ac:dyDescent="0.25">
      <c r="A144" s="4">
        <v>25</v>
      </c>
      <c r="B144" t="s">
        <v>190</v>
      </c>
      <c r="C144" t="s">
        <v>280</v>
      </c>
      <c r="D144" t="s">
        <v>292</v>
      </c>
      <c r="E144" t="s">
        <v>378</v>
      </c>
      <c r="F144" t="s">
        <v>40</v>
      </c>
      <c r="H144" s="3" t="s">
        <v>441</v>
      </c>
      <c r="I144" s="3" t="s">
        <v>441</v>
      </c>
      <c r="J144" s="3" t="s">
        <v>441</v>
      </c>
      <c r="K144" t="s">
        <v>442</v>
      </c>
      <c r="L144" s="2">
        <v>43987</v>
      </c>
      <c r="M144" s="2">
        <v>43921</v>
      </c>
      <c r="N144" s="3" t="s">
        <v>441</v>
      </c>
    </row>
    <row r="145" spans="1:14" x14ac:dyDescent="0.25">
      <c r="A145" s="4">
        <v>25</v>
      </c>
      <c r="B145" t="s">
        <v>191</v>
      </c>
      <c r="C145" t="s">
        <v>280</v>
      </c>
      <c r="D145" t="s">
        <v>292</v>
      </c>
      <c r="E145" t="s">
        <v>378</v>
      </c>
      <c r="F145" t="s">
        <v>40</v>
      </c>
      <c r="H145" s="3" t="s">
        <v>441</v>
      </c>
      <c r="I145" s="3" t="s">
        <v>441</v>
      </c>
      <c r="J145" s="3" t="s">
        <v>441</v>
      </c>
      <c r="K145" t="s">
        <v>442</v>
      </c>
      <c r="L145" s="2">
        <v>43987</v>
      </c>
      <c r="M145" s="2">
        <v>43921</v>
      </c>
      <c r="N145" s="3" t="s">
        <v>441</v>
      </c>
    </row>
    <row r="146" spans="1:14" x14ac:dyDescent="0.25">
      <c r="A146" s="4">
        <v>25</v>
      </c>
      <c r="B146" t="s">
        <v>192</v>
      </c>
      <c r="C146" t="s">
        <v>280</v>
      </c>
      <c r="D146" t="s">
        <v>292</v>
      </c>
      <c r="E146" t="s">
        <v>378</v>
      </c>
      <c r="F146" t="s">
        <v>40</v>
      </c>
      <c r="H146" s="3" t="s">
        <v>441</v>
      </c>
      <c r="I146" s="3" t="s">
        <v>441</v>
      </c>
      <c r="J146" s="3" t="s">
        <v>441</v>
      </c>
      <c r="K146" t="s">
        <v>442</v>
      </c>
      <c r="L146" s="2">
        <v>43987</v>
      </c>
      <c r="M146" s="2">
        <v>43921</v>
      </c>
      <c r="N146" s="3" t="s">
        <v>441</v>
      </c>
    </row>
    <row r="147" spans="1:14" x14ac:dyDescent="0.25">
      <c r="A147" s="4">
        <v>25</v>
      </c>
      <c r="B147" t="s">
        <v>193</v>
      </c>
      <c r="C147" t="s">
        <v>280</v>
      </c>
      <c r="D147" t="s">
        <v>292</v>
      </c>
      <c r="E147" t="s">
        <v>379</v>
      </c>
      <c r="F147" t="s">
        <v>40</v>
      </c>
      <c r="H147" s="3" t="s">
        <v>441</v>
      </c>
      <c r="I147" s="3" t="s">
        <v>441</v>
      </c>
      <c r="J147" s="3" t="s">
        <v>441</v>
      </c>
      <c r="K147" t="s">
        <v>442</v>
      </c>
      <c r="L147" s="2">
        <v>43987</v>
      </c>
      <c r="M147" s="2">
        <v>43921</v>
      </c>
      <c r="N147" s="3" t="s">
        <v>441</v>
      </c>
    </row>
    <row r="148" spans="1:14" x14ac:dyDescent="0.25">
      <c r="A148" s="4">
        <v>20</v>
      </c>
      <c r="B148" t="s">
        <v>194</v>
      </c>
      <c r="C148" t="s">
        <v>281</v>
      </c>
      <c r="D148" t="s">
        <v>292</v>
      </c>
      <c r="E148" t="s">
        <v>380</v>
      </c>
      <c r="F148" t="s">
        <v>40</v>
      </c>
      <c r="H148" s="3" t="s">
        <v>441</v>
      </c>
      <c r="I148" s="3" t="s">
        <v>441</v>
      </c>
      <c r="J148" s="3" t="s">
        <v>441</v>
      </c>
      <c r="K148" t="s">
        <v>442</v>
      </c>
      <c r="L148" s="2">
        <v>43987</v>
      </c>
      <c r="M148" s="2">
        <v>43921</v>
      </c>
      <c r="N148" s="3" t="s">
        <v>441</v>
      </c>
    </row>
    <row r="149" spans="1:14" x14ac:dyDescent="0.25">
      <c r="A149" s="4">
        <v>20</v>
      </c>
      <c r="B149" t="s">
        <v>195</v>
      </c>
      <c r="C149" t="s">
        <v>281</v>
      </c>
      <c r="D149" t="s">
        <v>292</v>
      </c>
      <c r="E149" t="s">
        <v>380</v>
      </c>
      <c r="F149" t="s">
        <v>40</v>
      </c>
      <c r="H149" s="3" t="s">
        <v>441</v>
      </c>
      <c r="I149" s="3" t="s">
        <v>441</v>
      </c>
      <c r="J149" s="3" t="s">
        <v>441</v>
      </c>
      <c r="K149" t="s">
        <v>442</v>
      </c>
      <c r="L149" s="2">
        <v>43987</v>
      </c>
      <c r="M149" s="2">
        <v>43921</v>
      </c>
      <c r="N149" s="3" t="s">
        <v>441</v>
      </c>
    </row>
    <row r="150" spans="1:14" x14ac:dyDescent="0.25">
      <c r="A150" s="4">
        <v>20</v>
      </c>
      <c r="B150" t="s">
        <v>196</v>
      </c>
      <c r="C150" t="s">
        <v>281</v>
      </c>
      <c r="D150" t="s">
        <v>292</v>
      </c>
      <c r="E150" t="s">
        <v>380</v>
      </c>
      <c r="F150" t="s">
        <v>40</v>
      </c>
      <c r="H150" s="3" t="s">
        <v>441</v>
      </c>
      <c r="I150" s="3" t="s">
        <v>441</v>
      </c>
      <c r="J150" s="3" t="s">
        <v>441</v>
      </c>
      <c r="K150" t="s">
        <v>442</v>
      </c>
      <c r="L150" s="2">
        <v>43987</v>
      </c>
      <c r="M150" s="2">
        <v>43921</v>
      </c>
      <c r="N150" s="3" t="s">
        <v>441</v>
      </c>
    </row>
    <row r="151" spans="1:14" x14ac:dyDescent="0.25">
      <c r="A151" s="4">
        <v>25</v>
      </c>
      <c r="B151" t="s">
        <v>197</v>
      </c>
      <c r="C151" t="s">
        <v>280</v>
      </c>
      <c r="D151" t="s">
        <v>292</v>
      </c>
      <c r="E151" t="s">
        <v>381</v>
      </c>
      <c r="F151" t="s">
        <v>40</v>
      </c>
      <c r="H151" s="3" t="s">
        <v>441</v>
      </c>
      <c r="I151" s="3" t="s">
        <v>441</v>
      </c>
      <c r="J151" s="3" t="s">
        <v>441</v>
      </c>
      <c r="K151" t="s">
        <v>442</v>
      </c>
      <c r="L151" s="2">
        <v>43987</v>
      </c>
      <c r="M151" s="2">
        <v>43921</v>
      </c>
      <c r="N151" s="3" t="s">
        <v>441</v>
      </c>
    </row>
    <row r="152" spans="1:14" x14ac:dyDescent="0.25">
      <c r="A152" s="4">
        <v>20</v>
      </c>
      <c r="B152" t="s">
        <v>198</v>
      </c>
      <c r="C152" t="s">
        <v>281</v>
      </c>
      <c r="D152" t="s">
        <v>292</v>
      </c>
      <c r="E152" t="s">
        <v>382</v>
      </c>
      <c r="F152" t="s">
        <v>40</v>
      </c>
      <c r="H152" s="3" t="s">
        <v>441</v>
      </c>
      <c r="I152" s="3" t="s">
        <v>441</v>
      </c>
      <c r="J152" s="3" t="s">
        <v>441</v>
      </c>
      <c r="K152" t="s">
        <v>442</v>
      </c>
      <c r="L152" s="2">
        <v>43987</v>
      </c>
      <c r="M152" s="2">
        <v>43921</v>
      </c>
      <c r="N152" s="3" t="s">
        <v>441</v>
      </c>
    </row>
    <row r="153" spans="1:14" x14ac:dyDescent="0.25">
      <c r="A153" s="4">
        <v>20</v>
      </c>
      <c r="B153" t="s">
        <v>199</v>
      </c>
      <c r="C153" t="s">
        <v>281</v>
      </c>
      <c r="D153" t="s">
        <v>292</v>
      </c>
      <c r="E153" t="s">
        <v>382</v>
      </c>
      <c r="F153" t="s">
        <v>40</v>
      </c>
      <c r="H153" s="3" t="s">
        <v>441</v>
      </c>
      <c r="I153" s="3" t="s">
        <v>441</v>
      </c>
      <c r="J153" s="3" t="s">
        <v>441</v>
      </c>
      <c r="K153" t="s">
        <v>442</v>
      </c>
      <c r="L153" s="2">
        <v>43987</v>
      </c>
      <c r="M153" s="2">
        <v>43921</v>
      </c>
      <c r="N153" s="3" t="s">
        <v>441</v>
      </c>
    </row>
    <row r="154" spans="1:14" x14ac:dyDescent="0.25">
      <c r="A154" s="4">
        <v>20</v>
      </c>
      <c r="B154" t="s">
        <v>200</v>
      </c>
      <c r="C154" t="s">
        <v>281</v>
      </c>
      <c r="D154" t="s">
        <v>292</v>
      </c>
      <c r="E154" t="s">
        <v>382</v>
      </c>
      <c r="F154" t="s">
        <v>40</v>
      </c>
      <c r="H154" s="3" t="s">
        <v>441</v>
      </c>
      <c r="I154" s="3" t="s">
        <v>441</v>
      </c>
      <c r="J154" s="3" t="s">
        <v>441</v>
      </c>
      <c r="K154" t="s">
        <v>442</v>
      </c>
      <c r="L154" s="2">
        <v>43987</v>
      </c>
      <c r="M154" s="2">
        <v>43921</v>
      </c>
      <c r="N154" s="3" t="s">
        <v>441</v>
      </c>
    </row>
    <row r="155" spans="1:14" x14ac:dyDescent="0.25">
      <c r="A155" s="4">
        <v>20</v>
      </c>
      <c r="B155" t="s">
        <v>201</v>
      </c>
      <c r="C155" t="s">
        <v>281</v>
      </c>
      <c r="D155" t="s">
        <v>292</v>
      </c>
      <c r="E155" t="s">
        <v>382</v>
      </c>
      <c r="F155" t="s">
        <v>40</v>
      </c>
      <c r="H155" s="3" t="s">
        <v>441</v>
      </c>
      <c r="I155" s="3" t="s">
        <v>441</v>
      </c>
      <c r="J155" s="3" t="s">
        <v>441</v>
      </c>
      <c r="K155" t="s">
        <v>442</v>
      </c>
      <c r="L155" s="2">
        <v>43987</v>
      </c>
      <c r="M155" s="2">
        <v>43921</v>
      </c>
      <c r="N155" s="3" t="s">
        <v>441</v>
      </c>
    </row>
    <row r="156" spans="1:14" x14ac:dyDescent="0.25">
      <c r="A156" s="4">
        <v>20</v>
      </c>
      <c r="B156" t="s">
        <v>202</v>
      </c>
      <c r="C156" t="s">
        <v>281</v>
      </c>
      <c r="D156" t="s">
        <v>292</v>
      </c>
      <c r="E156" t="s">
        <v>382</v>
      </c>
      <c r="F156" t="s">
        <v>40</v>
      </c>
      <c r="H156" s="3" t="s">
        <v>441</v>
      </c>
      <c r="I156" s="3" t="s">
        <v>441</v>
      </c>
      <c r="J156" s="3" t="s">
        <v>441</v>
      </c>
      <c r="K156" t="s">
        <v>442</v>
      </c>
      <c r="L156" s="2">
        <v>43987</v>
      </c>
      <c r="M156" s="2">
        <v>43921</v>
      </c>
      <c r="N156" s="3" t="s">
        <v>441</v>
      </c>
    </row>
    <row r="157" spans="1:14" x14ac:dyDescent="0.25">
      <c r="A157" s="4">
        <v>29</v>
      </c>
      <c r="B157" t="s">
        <v>203</v>
      </c>
      <c r="C157" t="s">
        <v>282</v>
      </c>
      <c r="D157" t="s">
        <v>292</v>
      </c>
      <c r="E157" t="s">
        <v>383</v>
      </c>
      <c r="F157" t="s">
        <v>40</v>
      </c>
      <c r="H157" s="3" t="s">
        <v>441</v>
      </c>
      <c r="I157" s="3" t="s">
        <v>441</v>
      </c>
      <c r="J157" s="3" t="s">
        <v>441</v>
      </c>
      <c r="K157" t="s">
        <v>442</v>
      </c>
      <c r="L157" s="2">
        <v>43987</v>
      </c>
      <c r="M157" s="2">
        <v>43921</v>
      </c>
      <c r="N157" s="3" t="s">
        <v>441</v>
      </c>
    </row>
    <row r="158" spans="1:14" x14ac:dyDescent="0.25">
      <c r="A158" s="4">
        <v>20</v>
      </c>
      <c r="B158" t="s">
        <v>204</v>
      </c>
      <c r="C158" t="s">
        <v>281</v>
      </c>
      <c r="D158" t="s">
        <v>292</v>
      </c>
      <c r="E158" t="s">
        <v>384</v>
      </c>
      <c r="F158" t="s">
        <v>40</v>
      </c>
      <c r="H158" s="3" t="s">
        <v>441</v>
      </c>
      <c r="I158" s="3" t="s">
        <v>441</v>
      </c>
      <c r="J158" s="3" t="s">
        <v>441</v>
      </c>
      <c r="K158" t="s">
        <v>442</v>
      </c>
      <c r="L158" s="2">
        <v>43987</v>
      </c>
      <c r="M158" s="2">
        <v>43921</v>
      </c>
      <c r="N158" s="3" t="s">
        <v>441</v>
      </c>
    </row>
    <row r="159" spans="1:14" x14ac:dyDescent="0.25">
      <c r="A159" s="4">
        <v>25</v>
      </c>
      <c r="B159" t="s">
        <v>205</v>
      </c>
      <c r="C159" t="s">
        <v>280</v>
      </c>
      <c r="D159" t="s">
        <v>292</v>
      </c>
      <c r="E159" t="s">
        <v>385</v>
      </c>
      <c r="F159" t="s">
        <v>40</v>
      </c>
      <c r="H159" s="3" t="s">
        <v>441</v>
      </c>
      <c r="I159" s="3" t="s">
        <v>441</v>
      </c>
      <c r="J159" s="3" t="s">
        <v>441</v>
      </c>
      <c r="K159" t="s">
        <v>442</v>
      </c>
      <c r="L159" s="2">
        <v>43987</v>
      </c>
      <c r="M159" s="2">
        <v>43921</v>
      </c>
      <c r="N159" s="3" t="s">
        <v>441</v>
      </c>
    </row>
    <row r="160" spans="1:14" x14ac:dyDescent="0.25">
      <c r="A160" s="4">
        <v>20</v>
      </c>
      <c r="B160" t="s">
        <v>206</v>
      </c>
      <c r="C160" t="s">
        <v>281</v>
      </c>
      <c r="D160" t="s">
        <v>292</v>
      </c>
      <c r="E160" t="s">
        <v>386</v>
      </c>
      <c r="F160" t="s">
        <v>40</v>
      </c>
      <c r="H160" s="3" t="s">
        <v>441</v>
      </c>
      <c r="I160" s="3" t="s">
        <v>441</v>
      </c>
      <c r="J160" s="3" t="s">
        <v>441</v>
      </c>
      <c r="K160" t="s">
        <v>442</v>
      </c>
      <c r="L160" s="2">
        <v>43987</v>
      </c>
      <c r="M160" s="2">
        <v>43921</v>
      </c>
      <c r="N160" s="3" t="s">
        <v>441</v>
      </c>
    </row>
    <row r="161" spans="1:14" x14ac:dyDescent="0.25">
      <c r="A161" s="4">
        <v>20</v>
      </c>
      <c r="B161" t="s">
        <v>207</v>
      </c>
      <c r="C161" t="s">
        <v>281</v>
      </c>
      <c r="D161" t="s">
        <v>292</v>
      </c>
      <c r="E161" t="s">
        <v>386</v>
      </c>
      <c r="F161" t="s">
        <v>40</v>
      </c>
      <c r="H161" s="3" t="s">
        <v>441</v>
      </c>
      <c r="I161" s="3" t="s">
        <v>441</v>
      </c>
      <c r="J161" s="3" t="s">
        <v>441</v>
      </c>
      <c r="K161" t="s">
        <v>442</v>
      </c>
      <c r="L161" s="2">
        <v>43987</v>
      </c>
      <c r="M161" s="2">
        <v>43921</v>
      </c>
      <c r="N161" s="3" t="s">
        <v>441</v>
      </c>
    </row>
    <row r="162" spans="1:14" x14ac:dyDescent="0.25">
      <c r="A162" s="4">
        <v>20</v>
      </c>
      <c r="B162" t="s">
        <v>208</v>
      </c>
      <c r="C162" t="s">
        <v>281</v>
      </c>
      <c r="D162" t="s">
        <v>292</v>
      </c>
      <c r="E162" t="s">
        <v>386</v>
      </c>
      <c r="F162" t="s">
        <v>40</v>
      </c>
      <c r="H162" s="3" t="s">
        <v>441</v>
      </c>
      <c r="I162" s="3" t="s">
        <v>441</v>
      </c>
      <c r="J162" s="3" t="s">
        <v>441</v>
      </c>
      <c r="K162" t="s">
        <v>442</v>
      </c>
      <c r="L162" s="2">
        <v>43987</v>
      </c>
      <c r="M162" s="2">
        <v>43921</v>
      </c>
      <c r="N162" s="3" t="s">
        <v>441</v>
      </c>
    </row>
    <row r="163" spans="1:14" x14ac:dyDescent="0.25">
      <c r="A163" s="4">
        <v>25</v>
      </c>
      <c r="B163" t="s">
        <v>209</v>
      </c>
      <c r="C163" t="s">
        <v>280</v>
      </c>
      <c r="D163" t="s">
        <v>292</v>
      </c>
      <c r="E163" t="s">
        <v>387</v>
      </c>
      <c r="F163" t="s">
        <v>40</v>
      </c>
      <c r="H163" s="3" t="s">
        <v>441</v>
      </c>
      <c r="I163" s="3" t="s">
        <v>441</v>
      </c>
      <c r="J163" s="3" t="s">
        <v>441</v>
      </c>
      <c r="K163" t="s">
        <v>442</v>
      </c>
      <c r="L163" s="2">
        <v>43987</v>
      </c>
      <c r="M163" s="2">
        <v>43921</v>
      </c>
      <c r="N163" s="3" t="s">
        <v>441</v>
      </c>
    </row>
    <row r="164" spans="1:14" x14ac:dyDescent="0.25">
      <c r="A164" s="4">
        <v>20</v>
      </c>
      <c r="B164" t="s">
        <v>210</v>
      </c>
      <c r="C164" t="s">
        <v>281</v>
      </c>
      <c r="D164" t="s">
        <v>292</v>
      </c>
      <c r="E164" t="s">
        <v>388</v>
      </c>
      <c r="F164" t="s">
        <v>40</v>
      </c>
      <c r="H164" s="3" t="s">
        <v>441</v>
      </c>
      <c r="I164" s="3" t="s">
        <v>441</v>
      </c>
      <c r="J164" s="3" t="s">
        <v>441</v>
      </c>
      <c r="K164" t="s">
        <v>442</v>
      </c>
      <c r="L164" s="2">
        <v>43987</v>
      </c>
      <c r="M164" s="2">
        <v>43921</v>
      </c>
      <c r="N164" s="3" t="s">
        <v>441</v>
      </c>
    </row>
    <row r="165" spans="1:14" x14ac:dyDescent="0.25">
      <c r="A165" s="4">
        <v>20</v>
      </c>
      <c r="B165" t="s">
        <v>211</v>
      </c>
      <c r="C165" t="s">
        <v>281</v>
      </c>
      <c r="D165" t="s">
        <v>292</v>
      </c>
      <c r="E165" t="s">
        <v>388</v>
      </c>
      <c r="F165" t="s">
        <v>40</v>
      </c>
      <c r="H165" s="3" t="s">
        <v>441</v>
      </c>
      <c r="I165" s="3" t="s">
        <v>441</v>
      </c>
      <c r="J165" s="3" t="s">
        <v>441</v>
      </c>
      <c r="K165" t="s">
        <v>442</v>
      </c>
      <c r="L165" s="2">
        <v>43987</v>
      </c>
      <c r="M165" s="2">
        <v>43921</v>
      </c>
      <c r="N165" s="3" t="s">
        <v>441</v>
      </c>
    </row>
    <row r="166" spans="1:14" x14ac:dyDescent="0.25">
      <c r="A166" s="4">
        <v>40</v>
      </c>
      <c r="B166" t="s">
        <v>212</v>
      </c>
      <c r="C166" t="s">
        <v>286</v>
      </c>
      <c r="D166" t="s">
        <v>292</v>
      </c>
      <c r="E166" t="s">
        <v>389</v>
      </c>
      <c r="F166" t="s">
        <v>40</v>
      </c>
      <c r="H166" s="3" t="s">
        <v>441</v>
      </c>
      <c r="I166" s="3" t="s">
        <v>441</v>
      </c>
      <c r="J166" s="3" t="s">
        <v>441</v>
      </c>
      <c r="K166" t="s">
        <v>442</v>
      </c>
      <c r="L166" s="2">
        <v>43987</v>
      </c>
      <c r="M166" s="2">
        <v>43921</v>
      </c>
      <c r="N166" s="3" t="s">
        <v>441</v>
      </c>
    </row>
    <row r="167" spans="1:14" x14ac:dyDescent="0.25">
      <c r="A167" s="4">
        <v>29</v>
      </c>
      <c r="B167" t="s">
        <v>213</v>
      </c>
      <c r="C167" t="s">
        <v>282</v>
      </c>
      <c r="D167" t="s">
        <v>292</v>
      </c>
      <c r="E167" t="s">
        <v>390</v>
      </c>
      <c r="F167" t="s">
        <v>40</v>
      </c>
      <c r="H167" s="3" t="s">
        <v>441</v>
      </c>
      <c r="I167" s="3" t="s">
        <v>441</v>
      </c>
      <c r="J167" s="3" t="s">
        <v>441</v>
      </c>
      <c r="K167" t="s">
        <v>442</v>
      </c>
      <c r="L167" s="2">
        <v>43987</v>
      </c>
      <c r="M167" s="2">
        <v>43921</v>
      </c>
      <c r="N167" s="3" t="s">
        <v>441</v>
      </c>
    </row>
    <row r="168" spans="1:14" x14ac:dyDescent="0.25">
      <c r="A168" s="4">
        <v>25</v>
      </c>
      <c r="B168" t="s">
        <v>214</v>
      </c>
      <c r="C168" t="s">
        <v>280</v>
      </c>
      <c r="D168" t="s">
        <v>292</v>
      </c>
      <c r="E168" t="s">
        <v>391</v>
      </c>
      <c r="F168" t="s">
        <v>40</v>
      </c>
      <c r="H168" s="3" t="s">
        <v>441</v>
      </c>
      <c r="I168" s="3" t="s">
        <v>441</v>
      </c>
      <c r="J168" s="3" t="s">
        <v>441</v>
      </c>
      <c r="K168" t="s">
        <v>442</v>
      </c>
      <c r="L168" s="2">
        <v>43987</v>
      </c>
      <c r="M168" s="2">
        <v>43921</v>
      </c>
      <c r="N168" s="3" t="s">
        <v>441</v>
      </c>
    </row>
    <row r="169" spans="1:14" x14ac:dyDescent="0.25">
      <c r="A169" s="4">
        <v>20</v>
      </c>
      <c r="B169" t="s">
        <v>215</v>
      </c>
      <c r="C169" t="s">
        <v>281</v>
      </c>
      <c r="D169" t="s">
        <v>292</v>
      </c>
      <c r="E169" t="s">
        <v>392</v>
      </c>
      <c r="F169" t="s">
        <v>40</v>
      </c>
      <c r="H169" s="3" t="s">
        <v>441</v>
      </c>
      <c r="I169" s="3" t="s">
        <v>441</v>
      </c>
      <c r="J169" s="3" t="s">
        <v>441</v>
      </c>
      <c r="K169" t="s">
        <v>442</v>
      </c>
      <c r="L169" s="2">
        <v>43987</v>
      </c>
      <c r="M169" s="2">
        <v>43921</v>
      </c>
      <c r="N169" s="3" t="s">
        <v>441</v>
      </c>
    </row>
    <row r="170" spans="1:14" x14ac:dyDescent="0.25">
      <c r="A170" s="4">
        <v>20</v>
      </c>
      <c r="B170" t="s">
        <v>216</v>
      </c>
      <c r="C170" t="s">
        <v>281</v>
      </c>
      <c r="D170" t="s">
        <v>292</v>
      </c>
      <c r="E170" t="s">
        <v>392</v>
      </c>
      <c r="F170" t="s">
        <v>40</v>
      </c>
      <c r="H170" s="3" t="s">
        <v>441</v>
      </c>
      <c r="I170" s="3" t="s">
        <v>441</v>
      </c>
      <c r="J170" s="3" t="s">
        <v>441</v>
      </c>
      <c r="K170" t="s">
        <v>442</v>
      </c>
      <c r="L170" s="2">
        <v>43987</v>
      </c>
      <c r="M170" s="2">
        <v>43921</v>
      </c>
      <c r="N170" s="3" t="s">
        <v>441</v>
      </c>
    </row>
    <row r="171" spans="1:14" x14ac:dyDescent="0.25">
      <c r="A171" s="4">
        <v>25</v>
      </c>
      <c r="B171" t="s">
        <v>217</v>
      </c>
      <c r="C171" t="s">
        <v>280</v>
      </c>
      <c r="D171" t="s">
        <v>292</v>
      </c>
      <c r="E171" t="s">
        <v>393</v>
      </c>
      <c r="F171" t="s">
        <v>40</v>
      </c>
      <c r="H171" s="3" t="s">
        <v>441</v>
      </c>
      <c r="I171" s="3" t="s">
        <v>441</v>
      </c>
      <c r="J171" s="3" t="s">
        <v>441</v>
      </c>
      <c r="K171" t="s">
        <v>442</v>
      </c>
      <c r="L171" s="2">
        <v>43987</v>
      </c>
      <c r="M171" s="2">
        <v>43921</v>
      </c>
      <c r="N171" s="3" t="s">
        <v>441</v>
      </c>
    </row>
    <row r="172" spans="1:14" x14ac:dyDescent="0.25">
      <c r="A172" s="4">
        <v>20</v>
      </c>
      <c r="B172" t="s">
        <v>218</v>
      </c>
      <c r="C172" t="s">
        <v>281</v>
      </c>
      <c r="D172" t="s">
        <v>292</v>
      </c>
      <c r="E172" t="s">
        <v>394</v>
      </c>
      <c r="F172" t="s">
        <v>40</v>
      </c>
      <c r="H172" s="3" t="s">
        <v>441</v>
      </c>
      <c r="I172" s="3" t="s">
        <v>441</v>
      </c>
      <c r="J172" s="3" t="s">
        <v>441</v>
      </c>
      <c r="K172" t="s">
        <v>442</v>
      </c>
      <c r="L172" s="2">
        <v>43987</v>
      </c>
      <c r="M172" s="2">
        <v>43921</v>
      </c>
      <c r="N172" s="3" t="s">
        <v>441</v>
      </c>
    </row>
    <row r="173" spans="1:14" x14ac:dyDescent="0.25">
      <c r="A173" s="4">
        <v>20</v>
      </c>
      <c r="B173" t="s">
        <v>219</v>
      </c>
      <c r="C173" t="s">
        <v>281</v>
      </c>
      <c r="D173" t="s">
        <v>292</v>
      </c>
      <c r="E173" t="s">
        <v>395</v>
      </c>
      <c r="F173" t="s">
        <v>40</v>
      </c>
      <c r="H173" s="3" t="s">
        <v>441</v>
      </c>
      <c r="I173" s="3" t="s">
        <v>441</v>
      </c>
      <c r="J173" s="3" t="s">
        <v>441</v>
      </c>
      <c r="K173" t="s">
        <v>442</v>
      </c>
      <c r="L173" s="2">
        <v>43987</v>
      </c>
      <c r="M173" s="2">
        <v>43921</v>
      </c>
      <c r="N173" s="3" t="s">
        <v>441</v>
      </c>
    </row>
    <row r="174" spans="1:14" x14ac:dyDescent="0.25">
      <c r="A174" s="4">
        <v>25</v>
      </c>
      <c r="B174" t="s">
        <v>220</v>
      </c>
      <c r="C174" t="s">
        <v>280</v>
      </c>
      <c r="D174" t="s">
        <v>292</v>
      </c>
      <c r="E174" t="s">
        <v>396</v>
      </c>
      <c r="F174" t="s">
        <v>40</v>
      </c>
      <c r="H174" s="3" t="s">
        <v>441</v>
      </c>
      <c r="I174" s="3" t="s">
        <v>441</v>
      </c>
      <c r="J174" s="3" t="s">
        <v>441</v>
      </c>
      <c r="K174" t="s">
        <v>442</v>
      </c>
      <c r="L174" s="2">
        <v>43987</v>
      </c>
      <c r="M174" s="2">
        <v>43921</v>
      </c>
      <c r="N174" s="3" t="s">
        <v>441</v>
      </c>
    </row>
    <row r="175" spans="1:14" x14ac:dyDescent="0.25">
      <c r="A175" s="4">
        <v>20</v>
      </c>
      <c r="B175" t="s">
        <v>221</v>
      </c>
      <c r="C175" t="s">
        <v>281</v>
      </c>
      <c r="D175" t="s">
        <v>292</v>
      </c>
      <c r="E175" t="s">
        <v>397</v>
      </c>
      <c r="F175" t="s">
        <v>40</v>
      </c>
      <c r="H175" s="3" t="s">
        <v>441</v>
      </c>
      <c r="I175" s="3" t="s">
        <v>441</v>
      </c>
      <c r="J175" s="3" t="s">
        <v>441</v>
      </c>
      <c r="K175" t="s">
        <v>442</v>
      </c>
      <c r="L175" s="2">
        <v>43987</v>
      </c>
      <c r="M175" s="2">
        <v>43921</v>
      </c>
      <c r="N175" s="3" t="s">
        <v>441</v>
      </c>
    </row>
    <row r="176" spans="1:14" x14ac:dyDescent="0.25">
      <c r="A176" s="4">
        <v>20</v>
      </c>
      <c r="B176" t="s">
        <v>222</v>
      </c>
      <c r="C176" t="s">
        <v>281</v>
      </c>
      <c r="D176" t="s">
        <v>292</v>
      </c>
      <c r="E176" t="s">
        <v>397</v>
      </c>
      <c r="F176" t="s">
        <v>40</v>
      </c>
      <c r="H176" s="3" t="s">
        <v>441</v>
      </c>
      <c r="I176" s="3" t="s">
        <v>441</v>
      </c>
      <c r="J176" s="3" t="s">
        <v>441</v>
      </c>
      <c r="K176" t="s">
        <v>442</v>
      </c>
      <c r="L176" s="2">
        <v>43987</v>
      </c>
      <c r="M176" s="2">
        <v>43921</v>
      </c>
      <c r="N176" s="3" t="s">
        <v>441</v>
      </c>
    </row>
    <row r="177" spans="1:14" x14ac:dyDescent="0.25">
      <c r="A177" s="4">
        <v>29</v>
      </c>
      <c r="B177" t="s">
        <v>223</v>
      </c>
      <c r="C177" t="s">
        <v>282</v>
      </c>
      <c r="D177" t="s">
        <v>292</v>
      </c>
      <c r="E177" t="s">
        <v>398</v>
      </c>
      <c r="F177" t="s">
        <v>40</v>
      </c>
      <c r="H177" s="3" t="s">
        <v>441</v>
      </c>
      <c r="I177" s="3" t="s">
        <v>441</v>
      </c>
      <c r="J177" s="3" t="s">
        <v>441</v>
      </c>
      <c r="K177" t="s">
        <v>442</v>
      </c>
      <c r="L177" s="2">
        <v>43987</v>
      </c>
      <c r="M177" s="2">
        <v>43921</v>
      </c>
      <c r="N177" s="3" t="s">
        <v>441</v>
      </c>
    </row>
    <row r="178" spans="1:14" x14ac:dyDescent="0.25">
      <c r="A178" s="4">
        <v>25</v>
      </c>
      <c r="B178" t="s">
        <v>224</v>
      </c>
      <c r="C178" t="s">
        <v>280</v>
      </c>
      <c r="D178" t="s">
        <v>292</v>
      </c>
      <c r="E178" t="s">
        <v>399</v>
      </c>
      <c r="F178" t="s">
        <v>40</v>
      </c>
      <c r="H178" s="3" t="s">
        <v>441</v>
      </c>
      <c r="I178" s="3" t="s">
        <v>441</v>
      </c>
      <c r="J178" s="3" t="s">
        <v>441</v>
      </c>
      <c r="K178" t="s">
        <v>442</v>
      </c>
      <c r="L178" s="2">
        <v>43987</v>
      </c>
      <c r="M178" s="2">
        <v>43921</v>
      </c>
      <c r="N178" s="3" t="s">
        <v>441</v>
      </c>
    </row>
    <row r="179" spans="1:14" x14ac:dyDescent="0.25">
      <c r="A179" s="4">
        <v>20</v>
      </c>
      <c r="B179" t="s">
        <v>225</v>
      </c>
      <c r="C179" t="s">
        <v>281</v>
      </c>
      <c r="D179" t="s">
        <v>292</v>
      </c>
      <c r="E179" t="s">
        <v>400</v>
      </c>
      <c r="F179" t="s">
        <v>40</v>
      </c>
      <c r="H179" s="3" t="s">
        <v>441</v>
      </c>
      <c r="I179" s="3" t="s">
        <v>441</v>
      </c>
      <c r="J179" s="3" t="s">
        <v>441</v>
      </c>
      <c r="K179" t="s">
        <v>442</v>
      </c>
      <c r="L179" s="2">
        <v>43987</v>
      </c>
      <c r="M179" s="2">
        <v>43921</v>
      </c>
      <c r="N179" s="3" t="s">
        <v>441</v>
      </c>
    </row>
    <row r="180" spans="1:14" x14ac:dyDescent="0.25">
      <c r="A180" s="4">
        <v>20</v>
      </c>
      <c r="B180" t="s">
        <v>226</v>
      </c>
      <c r="C180" t="s">
        <v>281</v>
      </c>
      <c r="D180" t="s">
        <v>292</v>
      </c>
      <c r="E180" t="s">
        <v>400</v>
      </c>
      <c r="F180" t="s">
        <v>40</v>
      </c>
      <c r="H180" s="3" t="s">
        <v>441</v>
      </c>
      <c r="I180" s="3" t="s">
        <v>441</v>
      </c>
      <c r="J180" s="3" t="s">
        <v>441</v>
      </c>
      <c r="K180" t="s">
        <v>442</v>
      </c>
      <c r="L180" s="2">
        <v>43987</v>
      </c>
      <c r="M180" s="2">
        <v>43921</v>
      </c>
      <c r="N180" s="3" t="s">
        <v>441</v>
      </c>
    </row>
    <row r="181" spans="1:14" x14ac:dyDescent="0.25">
      <c r="A181" s="4">
        <v>20</v>
      </c>
      <c r="B181" t="s">
        <v>227</v>
      </c>
      <c r="C181" t="s">
        <v>281</v>
      </c>
      <c r="D181" t="s">
        <v>292</v>
      </c>
      <c r="E181" t="s">
        <v>400</v>
      </c>
      <c r="F181" t="s">
        <v>40</v>
      </c>
      <c r="H181" s="3" t="s">
        <v>441</v>
      </c>
      <c r="I181" s="3" t="s">
        <v>441</v>
      </c>
      <c r="J181" s="3" t="s">
        <v>441</v>
      </c>
      <c r="K181" t="s">
        <v>442</v>
      </c>
      <c r="L181" s="2">
        <v>43987</v>
      </c>
      <c r="M181" s="2">
        <v>43921</v>
      </c>
      <c r="N181" s="3" t="s">
        <v>441</v>
      </c>
    </row>
    <row r="182" spans="1:14" x14ac:dyDescent="0.25">
      <c r="A182" s="4">
        <v>20</v>
      </c>
      <c r="B182" t="s">
        <v>228</v>
      </c>
      <c r="C182" t="s">
        <v>281</v>
      </c>
      <c r="D182" t="s">
        <v>292</v>
      </c>
      <c r="E182" t="s">
        <v>400</v>
      </c>
      <c r="F182" t="s">
        <v>40</v>
      </c>
      <c r="H182" s="3" t="s">
        <v>441</v>
      </c>
      <c r="I182" s="3" t="s">
        <v>441</v>
      </c>
      <c r="J182" s="3" t="s">
        <v>441</v>
      </c>
      <c r="K182" t="s">
        <v>442</v>
      </c>
      <c r="L182" s="2">
        <v>43987</v>
      </c>
      <c r="M182" s="2">
        <v>43921</v>
      </c>
      <c r="N182" s="3" t="s">
        <v>441</v>
      </c>
    </row>
    <row r="183" spans="1:14" x14ac:dyDescent="0.25">
      <c r="A183" s="4">
        <v>20</v>
      </c>
      <c r="B183" t="s">
        <v>229</v>
      </c>
      <c r="C183" t="s">
        <v>281</v>
      </c>
      <c r="D183" t="s">
        <v>292</v>
      </c>
      <c r="E183" t="s">
        <v>400</v>
      </c>
      <c r="F183" t="s">
        <v>40</v>
      </c>
      <c r="H183" s="3" t="s">
        <v>441</v>
      </c>
      <c r="I183" s="3" t="s">
        <v>441</v>
      </c>
      <c r="J183" s="3" t="s">
        <v>441</v>
      </c>
      <c r="K183" t="s">
        <v>442</v>
      </c>
      <c r="L183" s="2">
        <v>43987</v>
      </c>
      <c r="M183" s="2">
        <v>43921</v>
      </c>
      <c r="N183" s="3" t="s">
        <v>441</v>
      </c>
    </row>
    <row r="184" spans="1:14" x14ac:dyDescent="0.25">
      <c r="A184" s="4">
        <v>25</v>
      </c>
      <c r="B184" t="s">
        <v>230</v>
      </c>
      <c r="C184" t="s">
        <v>280</v>
      </c>
      <c r="D184" t="s">
        <v>292</v>
      </c>
      <c r="E184" t="s">
        <v>401</v>
      </c>
      <c r="F184" t="s">
        <v>40</v>
      </c>
      <c r="H184" s="3" t="s">
        <v>441</v>
      </c>
      <c r="I184" s="3" t="s">
        <v>441</v>
      </c>
      <c r="J184" s="3" t="s">
        <v>441</v>
      </c>
      <c r="K184" t="s">
        <v>442</v>
      </c>
      <c r="L184" s="2">
        <v>43987</v>
      </c>
      <c r="M184" s="2">
        <v>43921</v>
      </c>
      <c r="N184" s="3" t="s">
        <v>441</v>
      </c>
    </row>
    <row r="185" spans="1:14" x14ac:dyDescent="0.25">
      <c r="A185" s="4">
        <v>20</v>
      </c>
      <c r="B185" t="s">
        <v>231</v>
      </c>
      <c r="C185" t="s">
        <v>281</v>
      </c>
      <c r="D185" t="s">
        <v>292</v>
      </c>
      <c r="E185" t="s">
        <v>402</v>
      </c>
      <c r="F185" t="s">
        <v>40</v>
      </c>
      <c r="H185" s="3" t="s">
        <v>441</v>
      </c>
      <c r="I185" s="3" t="s">
        <v>441</v>
      </c>
      <c r="J185" s="3" t="s">
        <v>441</v>
      </c>
      <c r="K185" t="s">
        <v>442</v>
      </c>
      <c r="L185" s="2">
        <v>43987</v>
      </c>
      <c r="M185" s="2">
        <v>43921</v>
      </c>
      <c r="N185" s="3" t="s">
        <v>441</v>
      </c>
    </row>
    <row r="186" spans="1:14" x14ac:dyDescent="0.25">
      <c r="A186" s="4">
        <v>20</v>
      </c>
      <c r="B186" t="s">
        <v>232</v>
      </c>
      <c r="C186" t="s">
        <v>281</v>
      </c>
      <c r="D186" t="s">
        <v>292</v>
      </c>
      <c r="E186" t="s">
        <v>402</v>
      </c>
      <c r="F186" t="s">
        <v>40</v>
      </c>
      <c r="H186" s="3" t="s">
        <v>441</v>
      </c>
      <c r="I186" s="3" t="s">
        <v>441</v>
      </c>
      <c r="J186" s="3" t="s">
        <v>441</v>
      </c>
      <c r="K186" t="s">
        <v>442</v>
      </c>
      <c r="L186" s="2">
        <v>43987</v>
      </c>
      <c r="M186" s="2">
        <v>43921</v>
      </c>
      <c r="N186" s="3" t="s">
        <v>441</v>
      </c>
    </row>
    <row r="187" spans="1:14" x14ac:dyDescent="0.25">
      <c r="A187" s="4">
        <v>29</v>
      </c>
      <c r="B187" t="s">
        <v>233</v>
      </c>
      <c r="C187" t="s">
        <v>282</v>
      </c>
      <c r="D187" t="s">
        <v>292</v>
      </c>
      <c r="E187" t="s">
        <v>403</v>
      </c>
      <c r="F187" t="s">
        <v>40</v>
      </c>
      <c r="H187" s="3" t="s">
        <v>441</v>
      </c>
      <c r="I187" s="3" t="s">
        <v>441</v>
      </c>
      <c r="J187" s="3" t="s">
        <v>441</v>
      </c>
      <c r="K187" t="s">
        <v>442</v>
      </c>
      <c r="L187" s="2">
        <v>43987</v>
      </c>
      <c r="M187" s="2">
        <v>43921</v>
      </c>
      <c r="N187" s="3" t="s">
        <v>441</v>
      </c>
    </row>
    <row r="188" spans="1:14" x14ac:dyDescent="0.25">
      <c r="A188" s="4">
        <v>25</v>
      </c>
      <c r="B188" t="s">
        <v>234</v>
      </c>
      <c r="C188" t="s">
        <v>280</v>
      </c>
      <c r="D188" t="s">
        <v>292</v>
      </c>
      <c r="E188" t="s">
        <v>404</v>
      </c>
      <c r="F188" t="s">
        <v>40</v>
      </c>
      <c r="H188" s="3" t="s">
        <v>441</v>
      </c>
      <c r="I188" s="3" t="s">
        <v>441</v>
      </c>
      <c r="J188" s="3" t="s">
        <v>441</v>
      </c>
      <c r="K188" t="s">
        <v>442</v>
      </c>
      <c r="L188" s="2">
        <v>43987</v>
      </c>
      <c r="M188" s="2">
        <v>43921</v>
      </c>
      <c r="N188" s="3" t="s">
        <v>441</v>
      </c>
    </row>
    <row r="189" spans="1:14" x14ac:dyDescent="0.25">
      <c r="A189" s="4">
        <v>20</v>
      </c>
      <c r="B189" t="s">
        <v>235</v>
      </c>
      <c r="C189" t="s">
        <v>281</v>
      </c>
      <c r="D189" t="s">
        <v>292</v>
      </c>
      <c r="E189" t="s">
        <v>405</v>
      </c>
      <c r="F189" t="s">
        <v>40</v>
      </c>
      <c r="H189" s="3" t="s">
        <v>441</v>
      </c>
      <c r="I189" s="3" t="s">
        <v>441</v>
      </c>
      <c r="J189" s="3" t="s">
        <v>441</v>
      </c>
      <c r="K189" t="s">
        <v>442</v>
      </c>
      <c r="L189" s="2">
        <v>43987</v>
      </c>
      <c r="M189" s="2">
        <v>43921</v>
      </c>
      <c r="N189" s="3" t="s">
        <v>441</v>
      </c>
    </row>
    <row r="190" spans="1:14" x14ac:dyDescent="0.25">
      <c r="A190" s="4">
        <v>25</v>
      </c>
      <c r="B190" t="s">
        <v>236</v>
      </c>
      <c r="C190" t="s">
        <v>280</v>
      </c>
      <c r="D190" t="s">
        <v>292</v>
      </c>
      <c r="E190" t="s">
        <v>406</v>
      </c>
      <c r="F190" t="s">
        <v>40</v>
      </c>
      <c r="H190" s="3" t="s">
        <v>441</v>
      </c>
      <c r="I190" s="3" t="s">
        <v>441</v>
      </c>
      <c r="J190" s="3" t="s">
        <v>441</v>
      </c>
      <c r="K190" t="s">
        <v>442</v>
      </c>
      <c r="L190" s="2">
        <v>43987</v>
      </c>
      <c r="M190" s="2">
        <v>43921</v>
      </c>
      <c r="N190" s="3" t="s">
        <v>441</v>
      </c>
    </row>
    <row r="191" spans="1:14" x14ac:dyDescent="0.25">
      <c r="A191" s="4">
        <v>20</v>
      </c>
      <c r="B191" t="s">
        <v>237</v>
      </c>
      <c r="C191" t="s">
        <v>281</v>
      </c>
      <c r="D191" t="s">
        <v>292</v>
      </c>
      <c r="E191" t="s">
        <v>407</v>
      </c>
      <c r="F191" t="s">
        <v>40</v>
      </c>
      <c r="H191" s="3" t="s">
        <v>441</v>
      </c>
      <c r="I191" s="3" t="s">
        <v>441</v>
      </c>
      <c r="J191" s="3" t="s">
        <v>441</v>
      </c>
      <c r="K191" t="s">
        <v>442</v>
      </c>
      <c r="L191" s="2">
        <v>43987</v>
      </c>
      <c r="M191" s="2">
        <v>43921</v>
      </c>
      <c r="N191" s="3" t="s">
        <v>441</v>
      </c>
    </row>
    <row r="192" spans="1:14" x14ac:dyDescent="0.25">
      <c r="A192" s="4">
        <v>20</v>
      </c>
      <c r="B192" t="s">
        <v>238</v>
      </c>
      <c r="C192" t="s">
        <v>281</v>
      </c>
      <c r="D192" t="s">
        <v>292</v>
      </c>
      <c r="E192" t="s">
        <v>407</v>
      </c>
      <c r="F192" t="s">
        <v>40</v>
      </c>
      <c r="H192" s="3" t="s">
        <v>441</v>
      </c>
      <c r="I192" s="3" t="s">
        <v>441</v>
      </c>
      <c r="J192" s="3" t="s">
        <v>441</v>
      </c>
      <c r="K192" t="s">
        <v>442</v>
      </c>
      <c r="L192" s="2">
        <v>43987</v>
      </c>
      <c r="M192" s="2">
        <v>43921</v>
      </c>
      <c r="N192" s="3" t="s">
        <v>441</v>
      </c>
    </row>
    <row r="193" spans="1:14" x14ac:dyDescent="0.25">
      <c r="A193" s="4">
        <v>45</v>
      </c>
      <c r="B193" t="s">
        <v>239</v>
      </c>
      <c r="C193" t="s">
        <v>285</v>
      </c>
      <c r="D193" t="s">
        <v>289</v>
      </c>
      <c r="E193" t="s">
        <v>408</v>
      </c>
      <c r="F193" t="s">
        <v>40</v>
      </c>
      <c r="H193" s="3" t="s">
        <v>441</v>
      </c>
      <c r="I193" s="3" t="s">
        <v>441</v>
      </c>
      <c r="J193" s="3" t="s">
        <v>441</v>
      </c>
      <c r="K193" t="s">
        <v>442</v>
      </c>
      <c r="L193" s="2">
        <v>43987</v>
      </c>
      <c r="M193" s="2">
        <v>43921</v>
      </c>
      <c r="N193" s="3" t="s">
        <v>441</v>
      </c>
    </row>
    <row r="194" spans="1:14" x14ac:dyDescent="0.25">
      <c r="A194" s="4">
        <v>20</v>
      </c>
      <c r="B194" t="s">
        <v>240</v>
      </c>
      <c r="C194" t="s">
        <v>281</v>
      </c>
      <c r="D194" t="s">
        <v>293</v>
      </c>
      <c r="E194" t="s">
        <v>409</v>
      </c>
      <c r="F194" t="s">
        <v>40</v>
      </c>
      <c r="H194" s="3" t="s">
        <v>441</v>
      </c>
      <c r="I194" s="3" t="s">
        <v>441</v>
      </c>
      <c r="J194" s="3" t="s">
        <v>441</v>
      </c>
      <c r="K194" t="s">
        <v>442</v>
      </c>
      <c r="L194" s="2">
        <v>43987</v>
      </c>
      <c r="M194" s="2">
        <v>43921</v>
      </c>
      <c r="N194" s="3" t="s">
        <v>441</v>
      </c>
    </row>
    <row r="195" spans="1:14" x14ac:dyDescent="0.25">
      <c r="A195" s="4">
        <v>25</v>
      </c>
      <c r="B195" t="s">
        <v>241</v>
      </c>
      <c r="C195" t="s">
        <v>280</v>
      </c>
      <c r="D195" t="s">
        <v>293</v>
      </c>
      <c r="E195" t="s">
        <v>410</v>
      </c>
      <c r="F195" t="s">
        <v>40</v>
      </c>
      <c r="H195" s="3" t="s">
        <v>441</v>
      </c>
      <c r="I195" s="3" t="s">
        <v>441</v>
      </c>
      <c r="J195" s="3" t="s">
        <v>441</v>
      </c>
      <c r="K195" t="s">
        <v>442</v>
      </c>
      <c r="L195" s="2">
        <v>43987</v>
      </c>
      <c r="M195" s="2">
        <v>43921</v>
      </c>
      <c r="N195" s="3" t="s">
        <v>441</v>
      </c>
    </row>
    <row r="196" spans="1:14" x14ac:dyDescent="0.25">
      <c r="A196" s="4">
        <v>40</v>
      </c>
      <c r="B196" t="s">
        <v>242</v>
      </c>
      <c r="C196" t="s">
        <v>286</v>
      </c>
      <c r="D196" t="s">
        <v>293</v>
      </c>
      <c r="E196" t="s">
        <v>411</v>
      </c>
      <c r="F196" t="s">
        <v>40</v>
      </c>
      <c r="H196" s="3" t="s">
        <v>441</v>
      </c>
      <c r="I196" s="3" t="s">
        <v>441</v>
      </c>
      <c r="J196" s="3" t="s">
        <v>441</v>
      </c>
      <c r="K196" t="s">
        <v>442</v>
      </c>
      <c r="L196" s="2">
        <v>43987</v>
      </c>
      <c r="M196" s="2">
        <v>43921</v>
      </c>
      <c r="N196" s="3" t="s">
        <v>441</v>
      </c>
    </row>
    <row r="197" spans="1:14" x14ac:dyDescent="0.25">
      <c r="A197" s="4">
        <v>20</v>
      </c>
      <c r="B197" t="s">
        <v>243</v>
      </c>
      <c r="C197" t="s">
        <v>281</v>
      </c>
      <c r="D197" t="s">
        <v>293</v>
      </c>
      <c r="E197" t="s">
        <v>412</v>
      </c>
      <c r="F197" t="s">
        <v>40</v>
      </c>
      <c r="H197" s="3" t="s">
        <v>441</v>
      </c>
      <c r="I197" s="3" t="s">
        <v>441</v>
      </c>
      <c r="J197" s="3" t="s">
        <v>441</v>
      </c>
      <c r="K197" t="s">
        <v>442</v>
      </c>
      <c r="L197" s="2">
        <v>43987</v>
      </c>
      <c r="M197" s="2">
        <v>43921</v>
      </c>
      <c r="N197" s="3" t="s">
        <v>441</v>
      </c>
    </row>
    <row r="198" spans="1:14" x14ac:dyDescent="0.25">
      <c r="A198" s="4">
        <v>20</v>
      </c>
      <c r="B198" t="s">
        <v>244</v>
      </c>
      <c r="C198" t="s">
        <v>281</v>
      </c>
      <c r="D198" t="s">
        <v>293</v>
      </c>
      <c r="E198" t="s">
        <v>412</v>
      </c>
      <c r="F198" t="s">
        <v>40</v>
      </c>
      <c r="H198" s="3" t="s">
        <v>441</v>
      </c>
      <c r="I198" s="3" t="s">
        <v>441</v>
      </c>
      <c r="J198" s="3" t="s">
        <v>441</v>
      </c>
      <c r="K198" t="s">
        <v>442</v>
      </c>
      <c r="L198" s="2">
        <v>43987</v>
      </c>
      <c r="M198" s="2">
        <v>43921</v>
      </c>
      <c r="N198" s="3" t="s">
        <v>441</v>
      </c>
    </row>
    <row r="199" spans="1:14" x14ac:dyDescent="0.25">
      <c r="A199" s="4">
        <v>29</v>
      </c>
      <c r="B199" t="s">
        <v>245</v>
      </c>
      <c r="C199" t="s">
        <v>282</v>
      </c>
      <c r="D199" t="s">
        <v>293</v>
      </c>
      <c r="E199" t="s">
        <v>413</v>
      </c>
      <c r="F199" t="s">
        <v>40</v>
      </c>
      <c r="H199" s="3" t="s">
        <v>441</v>
      </c>
      <c r="I199" s="3" t="s">
        <v>441</v>
      </c>
      <c r="J199" s="3" t="s">
        <v>441</v>
      </c>
      <c r="K199" t="s">
        <v>442</v>
      </c>
      <c r="L199" s="2">
        <v>43987</v>
      </c>
      <c r="M199" s="2">
        <v>43921</v>
      </c>
      <c r="N199" s="3" t="s">
        <v>441</v>
      </c>
    </row>
    <row r="200" spans="1:14" x14ac:dyDescent="0.25">
      <c r="A200" s="4">
        <v>25</v>
      </c>
      <c r="B200" t="s">
        <v>246</v>
      </c>
      <c r="C200" t="s">
        <v>280</v>
      </c>
      <c r="D200" t="s">
        <v>293</v>
      </c>
      <c r="E200" t="s">
        <v>414</v>
      </c>
      <c r="F200" t="s">
        <v>40</v>
      </c>
      <c r="H200" s="3" t="s">
        <v>441</v>
      </c>
      <c r="I200" s="3" t="s">
        <v>441</v>
      </c>
      <c r="J200" s="3" t="s">
        <v>441</v>
      </c>
      <c r="K200" t="s">
        <v>442</v>
      </c>
      <c r="L200" s="2">
        <v>43987</v>
      </c>
      <c r="M200" s="2">
        <v>43921</v>
      </c>
      <c r="N200" s="3" t="s">
        <v>441</v>
      </c>
    </row>
    <row r="201" spans="1:14" x14ac:dyDescent="0.25">
      <c r="A201" s="4">
        <v>20</v>
      </c>
      <c r="B201" t="s">
        <v>247</v>
      </c>
      <c r="C201" t="s">
        <v>281</v>
      </c>
      <c r="D201" t="s">
        <v>293</v>
      </c>
      <c r="E201" t="s">
        <v>415</v>
      </c>
      <c r="F201" t="s">
        <v>40</v>
      </c>
      <c r="H201" s="3" t="s">
        <v>441</v>
      </c>
      <c r="I201" s="3" t="s">
        <v>441</v>
      </c>
      <c r="J201" s="3" t="s">
        <v>441</v>
      </c>
      <c r="K201" t="s">
        <v>442</v>
      </c>
      <c r="L201" s="2">
        <v>43987</v>
      </c>
      <c r="M201" s="2">
        <v>43921</v>
      </c>
      <c r="N201" s="3" t="s">
        <v>441</v>
      </c>
    </row>
    <row r="202" spans="1:14" x14ac:dyDescent="0.25">
      <c r="A202" s="4">
        <v>25</v>
      </c>
      <c r="B202" t="s">
        <v>248</v>
      </c>
      <c r="C202" t="s">
        <v>280</v>
      </c>
      <c r="D202" t="s">
        <v>293</v>
      </c>
      <c r="E202" t="s">
        <v>416</v>
      </c>
      <c r="F202" t="s">
        <v>40</v>
      </c>
      <c r="H202" s="3" t="s">
        <v>441</v>
      </c>
      <c r="I202" s="3" t="s">
        <v>441</v>
      </c>
      <c r="J202" s="3" t="s">
        <v>441</v>
      </c>
      <c r="K202" t="s">
        <v>442</v>
      </c>
      <c r="L202" s="2">
        <v>43987</v>
      </c>
      <c r="M202" s="2">
        <v>43921</v>
      </c>
      <c r="N202" s="3" t="s">
        <v>441</v>
      </c>
    </row>
    <row r="203" spans="1:14" x14ac:dyDescent="0.25">
      <c r="A203" s="4">
        <v>20</v>
      </c>
      <c r="B203" t="s">
        <v>249</v>
      </c>
      <c r="C203" t="s">
        <v>281</v>
      </c>
      <c r="D203" t="s">
        <v>293</v>
      </c>
      <c r="E203" t="s">
        <v>417</v>
      </c>
      <c r="F203" t="s">
        <v>40</v>
      </c>
      <c r="H203" s="3" t="s">
        <v>441</v>
      </c>
      <c r="I203" s="3" t="s">
        <v>441</v>
      </c>
      <c r="J203" s="3" t="s">
        <v>441</v>
      </c>
      <c r="K203" t="s">
        <v>442</v>
      </c>
      <c r="L203" s="2">
        <v>43987</v>
      </c>
      <c r="M203" s="2">
        <v>43921</v>
      </c>
      <c r="N203" s="3" t="s">
        <v>441</v>
      </c>
    </row>
    <row r="204" spans="1:14" x14ac:dyDescent="0.25">
      <c r="A204" s="4">
        <v>25</v>
      </c>
      <c r="B204" t="s">
        <v>250</v>
      </c>
      <c r="C204" t="s">
        <v>280</v>
      </c>
      <c r="D204" t="s">
        <v>293</v>
      </c>
      <c r="E204" t="s">
        <v>418</v>
      </c>
      <c r="F204" t="s">
        <v>40</v>
      </c>
      <c r="H204" s="3" t="s">
        <v>441</v>
      </c>
      <c r="I204" s="3" t="s">
        <v>441</v>
      </c>
      <c r="J204" s="3" t="s">
        <v>441</v>
      </c>
      <c r="K204" t="s">
        <v>442</v>
      </c>
      <c r="L204" s="2">
        <v>43987</v>
      </c>
      <c r="M204" s="2">
        <v>43921</v>
      </c>
      <c r="N204" s="3" t="s">
        <v>441</v>
      </c>
    </row>
    <row r="205" spans="1:14" x14ac:dyDescent="0.25">
      <c r="A205" s="4">
        <v>20</v>
      </c>
      <c r="B205" t="s">
        <v>251</v>
      </c>
      <c r="C205" t="s">
        <v>281</v>
      </c>
      <c r="D205" t="s">
        <v>293</v>
      </c>
      <c r="E205" t="s">
        <v>419</v>
      </c>
      <c r="F205" t="s">
        <v>40</v>
      </c>
      <c r="H205" s="3" t="s">
        <v>441</v>
      </c>
      <c r="I205" s="3" t="s">
        <v>441</v>
      </c>
      <c r="J205" s="3" t="s">
        <v>441</v>
      </c>
      <c r="K205" t="s">
        <v>442</v>
      </c>
      <c r="L205" s="2">
        <v>43987</v>
      </c>
      <c r="M205" s="2">
        <v>43921</v>
      </c>
      <c r="N205" s="3" t="s">
        <v>441</v>
      </c>
    </row>
    <row r="206" spans="1:14" x14ac:dyDescent="0.25">
      <c r="A206" s="4">
        <v>29</v>
      </c>
      <c r="B206" t="s">
        <v>252</v>
      </c>
      <c r="C206" t="s">
        <v>282</v>
      </c>
      <c r="D206" t="s">
        <v>293</v>
      </c>
      <c r="E206" t="s">
        <v>420</v>
      </c>
      <c r="F206" t="s">
        <v>40</v>
      </c>
      <c r="H206" s="3" t="s">
        <v>441</v>
      </c>
      <c r="I206" s="3" t="s">
        <v>441</v>
      </c>
      <c r="J206" s="3" t="s">
        <v>441</v>
      </c>
      <c r="K206" t="s">
        <v>442</v>
      </c>
      <c r="L206" s="2">
        <v>43987</v>
      </c>
      <c r="M206" s="2">
        <v>43921</v>
      </c>
      <c r="N206" s="3" t="s">
        <v>441</v>
      </c>
    </row>
    <row r="207" spans="1:14" x14ac:dyDescent="0.25">
      <c r="A207" s="4">
        <v>25</v>
      </c>
      <c r="B207" t="s">
        <v>253</v>
      </c>
      <c r="C207" t="s">
        <v>280</v>
      </c>
      <c r="D207" t="s">
        <v>293</v>
      </c>
      <c r="E207" t="s">
        <v>421</v>
      </c>
      <c r="F207" t="s">
        <v>40</v>
      </c>
      <c r="H207" s="3" t="s">
        <v>441</v>
      </c>
      <c r="I207" s="3" t="s">
        <v>441</v>
      </c>
      <c r="J207" s="3" t="s">
        <v>441</v>
      </c>
      <c r="K207" t="s">
        <v>442</v>
      </c>
      <c r="L207" s="2">
        <v>43987</v>
      </c>
      <c r="M207" s="2">
        <v>43921</v>
      </c>
      <c r="N207" s="3" t="s">
        <v>441</v>
      </c>
    </row>
    <row r="208" spans="1:14" x14ac:dyDescent="0.25">
      <c r="A208" s="4">
        <v>20</v>
      </c>
      <c r="B208" t="s">
        <v>254</v>
      </c>
      <c r="C208" t="s">
        <v>281</v>
      </c>
      <c r="D208" t="s">
        <v>293</v>
      </c>
      <c r="E208" t="s">
        <v>422</v>
      </c>
      <c r="F208" t="s">
        <v>40</v>
      </c>
      <c r="H208" s="3" t="s">
        <v>441</v>
      </c>
      <c r="I208" s="3" t="s">
        <v>441</v>
      </c>
      <c r="J208" s="3" t="s">
        <v>441</v>
      </c>
      <c r="K208" t="s">
        <v>442</v>
      </c>
      <c r="L208" s="2">
        <v>43987</v>
      </c>
      <c r="M208" s="2">
        <v>43921</v>
      </c>
      <c r="N208" s="3" t="s">
        <v>441</v>
      </c>
    </row>
    <row r="209" spans="1:14" x14ac:dyDescent="0.25">
      <c r="A209" s="4">
        <v>25</v>
      </c>
      <c r="B209" t="s">
        <v>255</v>
      </c>
      <c r="C209" t="s">
        <v>280</v>
      </c>
      <c r="D209" t="s">
        <v>293</v>
      </c>
      <c r="E209" t="s">
        <v>423</v>
      </c>
      <c r="F209" t="s">
        <v>40</v>
      </c>
      <c r="H209" s="3" t="s">
        <v>441</v>
      </c>
      <c r="I209" s="3" t="s">
        <v>441</v>
      </c>
      <c r="J209" s="3" t="s">
        <v>441</v>
      </c>
      <c r="K209" t="s">
        <v>442</v>
      </c>
      <c r="L209" s="2">
        <v>43987</v>
      </c>
      <c r="M209" s="2">
        <v>43921</v>
      </c>
      <c r="N209" s="3" t="s">
        <v>441</v>
      </c>
    </row>
    <row r="210" spans="1:14" x14ac:dyDescent="0.25">
      <c r="A210" s="4">
        <v>25</v>
      </c>
      <c r="B210" t="s">
        <v>255</v>
      </c>
      <c r="C210" t="s">
        <v>280</v>
      </c>
      <c r="D210" t="s">
        <v>293</v>
      </c>
      <c r="E210" t="s">
        <v>424</v>
      </c>
      <c r="F210" t="s">
        <v>40</v>
      </c>
      <c r="H210" s="3" t="s">
        <v>441</v>
      </c>
      <c r="I210" s="3" t="s">
        <v>441</v>
      </c>
      <c r="J210" s="3" t="s">
        <v>441</v>
      </c>
      <c r="K210" t="s">
        <v>442</v>
      </c>
      <c r="L210" s="2">
        <v>43987</v>
      </c>
      <c r="M210" s="2">
        <v>43921</v>
      </c>
      <c r="N210" s="3" t="s">
        <v>441</v>
      </c>
    </row>
    <row r="211" spans="1:14" x14ac:dyDescent="0.25">
      <c r="A211" s="4">
        <v>20</v>
      </c>
      <c r="B211" t="s">
        <v>256</v>
      </c>
      <c r="C211" t="s">
        <v>281</v>
      </c>
      <c r="D211" t="s">
        <v>293</v>
      </c>
      <c r="E211" t="s">
        <v>425</v>
      </c>
      <c r="F211" t="s">
        <v>40</v>
      </c>
      <c r="H211" s="3" t="s">
        <v>441</v>
      </c>
      <c r="I211" s="3" t="s">
        <v>441</v>
      </c>
      <c r="J211" s="3" t="s">
        <v>441</v>
      </c>
      <c r="K211" t="s">
        <v>442</v>
      </c>
      <c r="L211" s="2">
        <v>43987</v>
      </c>
      <c r="M211" s="2">
        <v>43921</v>
      </c>
      <c r="N211" s="3" t="s">
        <v>441</v>
      </c>
    </row>
    <row r="212" spans="1:14" x14ac:dyDescent="0.25">
      <c r="A212" s="4">
        <v>25</v>
      </c>
      <c r="B212" t="s">
        <v>256</v>
      </c>
      <c r="C212" t="s">
        <v>280</v>
      </c>
      <c r="D212" t="s">
        <v>293</v>
      </c>
      <c r="E212" t="s">
        <v>426</v>
      </c>
      <c r="F212" t="s">
        <v>40</v>
      </c>
      <c r="H212" s="3" t="s">
        <v>441</v>
      </c>
      <c r="I212" s="3" t="s">
        <v>441</v>
      </c>
      <c r="J212" s="3" t="s">
        <v>441</v>
      </c>
      <c r="K212" t="s">
        <v>442</v>
      </c>
      <c r="L212" s="2">
        <v>43987</v>
      </c>
      <c r="M212" s="2">
        <v>43921</v>
      </c>
      <c r="N212" s="3" t="s">
        <v>441</v>
      </c>
    </row>
    <row r="213" spans="1:14" x14ac:dyDescent="0.25">
      <c r="A213" s="4">
        <v>40</v>
      </c>
      <c r="B213" t="s">
        <v>257</v>
      </c>
      <c r="C213" t="s">
        <v>286</v>
      </c>
      <c r="D213" t="s">
        <v>293</v>
      </c>
      <c r="E213" t="s">
        <v>427</v>
      </c>
      <c r="F213" t="s">
        <v>40</v>
      </c>
      <c r="H213" s="3" t="s">
        <v>441</v>
      </c>
      <c r="I213" s="3" t="s">
        <v>441</v>
      </c>
      <c r="J213" s="3" t="s">
        <v>441</v>
      </c>
      <c r="K213" t="s">
        <v>442</v>
      </c>
      <c r="L213" s="2">
        <v>43987</v>
      </c>
      <c r="M213" s="2">
        <v>43921</v>
      </c>
      <c r="N213" s="3" t="s">
        <v>441</v>
      </c>
    </row>
    <row r="214" spans="1:14" x14ac:dyDescent="0.25">
      <c r="A214" s="4">
        <v>20</v>
      </c>
      <c r="B214" t="s">
        <v>258</v>
      </c>
      <c r="C214" t="s">
        <v>281</v>
      </c>
      <c r="D214" t="s">
        <v>293</v>
      </c>
      <c r="E214" t="s">
        <v>428</v>
      </c>
      <c r="F214" t="s">
        <v>40</v>
      </c>
      <c r="H214" s="3" t="s">
        <v>441</v>
      </c>
      <c r="I214" s="3" t="s">
        <v>441</v>
      </c>
      <c r="J214" s="3" t="s">
        <v>441</v>
      </c>
      <c r="K214" t="s">
        <v>442</v>
      </c>
      <c r="L214" s="2">
        <v>43987</v>
      </c>
      <c r="M214" s="2">
        <v>43921</v>
      </c>
      <c r="N214" s="3" t="s">
        <v>441</v>
      </c>
    </row>
    <row r="215" spans="1:14" x14ac:dyDescent="0.25">
      <c r="A215" s="4">
        <v>25</v>
      </c>
      <c r="B215" t="s">
        <v>259</v>
      </c>
      <c r="C215" t="s">
        <v>280</v>
      </c>
      <c r="D215" t="s">
        <v>293</v>
      </c>
      <c r="E215" t="s">
        <v>429</v>
      </c>
      <c r="F215" t="s">
        <v>40</v>
      </c>
      <c r="H215" s="3" t="s">
        <v>441</v>
      </c>
      <c r="I215" s="3" t="s">
        <v>441</v>
      </c>
      <c r="J215" s="3" t="s">
        <v>441</v>
      </c>
      <c r="K215" t="s">
        <v>442</v>
      </c>
      <c r="L215" s="2">
        <v>43987</v>
      </c>
      <c r="M215" s="2">
        <v>43921</v>
      </c>
      <c r="N215" s="3" t="s">
        <v>441</v>
      </c>
    </row>
    <row r="216" spans="1:14" x14ac:dyDescent="0.25">
      <c r="A216" s="4">
        <v>25</v>
      </c>
      <c r="B216" t="s">
        <v>260</v>
      </c>
      <c r="C216" t="s">
        <v>280</v>
      </c>
      <c r="D216" t="s">
        <v>293</v>
      </c>
      <c r="E216" t="s">
        <v>430</v>
      </c>
      <c r="F216" t="s">
        <v>40</v>
      </c>
      <c r="H216" s="3" t="s">
        <v>441</v>
      </c>
      <c r="I216" s="3" t="s">
        <v>441</v>
      </c>
      <c r="J216" s="3" t="s">
        <v>441</v>
      </c>
      <c r="K216" t="s">
        <v>442</v>
      </c>
      <c r="L216" s="2">
        <v>43987</v>
      </c>
      <c r="M216" s="2">
        <v>43921</v>
      </c>
      <c r="N216" s="3" t="s">
        <v>441</v>
      </c>
    </row>
    <row r="217" spans="1:14" x14ac:dyDescent="0.25">
      <c r="A217" s="4">
        <v>29</v>
      </c>
      <c r="B217" t="s">
        <v>261</v>
      </c>
      <c r="C217" t="s">
        <v>282</v>
      </c>
      <c r="D217" t="s">
        <v>293</v>
      </c>
      <c r="E217" t="s">
        <v>431</v>
      </c>
      <c r="F217" t="s">
        <v>40</v>
      </c>
      <c r="H217" s="3" t="s">
        <v>441</v>
      </c>
      <c r="I217" s="3" t="s">
        <v>441</v>
      </c>
      <c r="J217" s="3" t="s">
        <v>441</v>
      </c>
      <c r="K217" t="s">
        <v>442</v>
      </c>
      <c r="L217" s="2">
        <v>43987</v>
      </c>
      <c r="M217" s="2">
        <v>43921</v>
      </c>
      <c r="N217" s="3" t="s">
        <v>441</v>
      </c>
    </row>
    <row r="218" spans="1:14" x14ac:dyDescent="0.25">
      <c r="A218" s="4">
        <v>20</v>
      </c>
      <c r="B218" t="s">
        <v>262</v>
      </c>
      <c r="C218" t="s">
        <v>281</v>
      </c>
      <c r="D218" t="s">
        <v>293</v>
      </c>
      <c r="E218" t="s">
        <v>432</v>
      </c>
      <c r="F218" t="s">
        <v>40</v>
      </c>
      <c r="H218" s="3" t="s">
        <v>441</v>
      </c>
      <c r="I218" s="3" t="s">
        <v>441</v>
      </c>
      <c r="J218" s="3" t="s">
        <v>441</v>
      </c>
      <c r="K218" t="s">
        <v>442</v>
      </c>
      <c r="L218" s="2">
        <v>43987</v>
      </c>
      <c r="M218" s="2">
        <v>43921</v>
      </c>
      <c r="N218" s="3" t="s">
        <v>441</v>
      </c>
    </row>
    <row r="219" spans="1:14" x14ac:dyDescent="0.25">
      <c r="A219" s="4">
        <v>40</v>
      </c>
      <c r="B219" t="s">
        <v>263</v>
      </c>
      <c r="C219" t="s">
        <v>286</v>
      </c>
      <c r="D219" t="s">
        <v>293</v>
      </c>
      <c r="E219" t="s">
        <v>433</v>
      </c>
      <c r="F219" t="s">
        <v>40</v>
      </c>
      <c r="H219" s="3" t="s">
        <v>441</v>
      </c>
      <c r="I219" s="3" t="s">
        <v>441</v>
      </c>
      <c r="J219" s="3" t="s">
        <v>441</v>
      </c>
      <c r="K219" t="s">
        <v>442</v>
      </c>
      <c r="L219" s="2">
        <v>43987</v>
      </c>
      <c r="M219" s="2">
        <v>43921</v>
      </c>
      <c r="N219" s="3" t="s">
        <v>441</v>
      </c>
    </row>
    <row r="220" spans="1:14" x14ac:dyDescent="0.25">
      <c r="A220" s="4">
        <v>20</v>
      </c>
      <c r="B220" t="s">
        <v>264</v>
      </c>
      <c r="C220" t="s">
        <v>281</v>
      </c>
      <c r="D220" t="s">
        <v>293</v>
      </c>
      <c r="E220" t="s">
        <v>434</v>
      </c>
      <c r="F220" t="s">
        <v>40</v>
      </c>
      <c r="H220" s="3" t="s">
        <v>441</v>
      </c>
      <c r="I220" s="3" t="s">
        <v>441</v>
      </c>
      <c r="J220" s="3" t="s">
        <v>441</v>
      </c>
      <c r="K220" t="s">
        <v>442</v>
      </c>
      <c r="L220" s="2">
        <v>43987</v>
      </c>
      <c r="M220" s="2">
        <v>43921</v>
      </c>
      <c r="N220" s="3" t="s">
        <v>441</v>
      </c>
    </row>
    <row r="221" spans="1:14" x14ac:dyDescent="0.25">
      <c r="A221" s="4">
        <v>20</v>
      </c>
      <c r="B221" t="s">
        <v>265</v>
      </c>
      <c r="C221" t="s">
        <v>281</v>
      </c>
      <c r="D221" t="s">
        <v>293</v>
      </c>
      <c r="E221" t="s">
        <v>434</v>
      </c>
      <c r="F221" t="s">
        <v>40</v>
      </c>
      <c r="H221" s="3" t="s">
        <v>441</v>
      </c>
      <c r="I221" s="3" t="s">
        <v>441</v>
      </c>
      <c r="J221" s="3" t="s">
        <v>441</v>
      </c>
      <c r="K221" t="s">
        <v>442</v>
      </c>
      <c r="L221" s="2">
        <v>43987</v>
      </c>
      <c r="M221" s="2">
        <v>43921</v>
      </c>
      <c r="N221" s="3" t="s">
        <v>441</v>
      </c>
    </row>
    <row r="222" spans="1:14" x14ac:dyDescent="0.25">
      <c r="A222" s="4">
        <v>20</v>
      </c>
      <c r="B222" t="s">
        <v>266</v>
      </c>
      <c r="C222" t="s">
        <v>281</v>
      </c>
      <c r="D222" t="s">
        <v>293</v>
      </c>
      <c r="E222" t="s">
        <v>434</v>
      </c>
      <c r="F222" t="s">
        <v>40</v>
      </c>
      <c r="H222" s="3" t="s">
        <v>441</v>
      </c>
      <c r="I222" s="3" t="s">
        <v>441</v>
      </c>
      <c r="J222" s="3" t="s">
        <v>441</v>
      </c>
      <c r="K222" t="s">
        <v>442</v>
      </c>
      <c r="L222" s="2">
        <v>43987</v>
      </c>
      <c r="M222" s="2">
        <v>43921</v>
      </c>
      <c r="N222" s="3" t="s">
        <v>441</v>
      </c>
    </row>
    <row r="223" spans="1:14" x14ac:dyDescent="0.25">
      <c r="A223" s="4">
        <v>20</v>
      </c>
      <c r="B223" t="s">
        <v>267</v>
      </c>
      <c r="C223" t="s">
        <v>281</v>
      </c>
      <c r="D223" t="s">
        <v>293</v>
      </c>
      <c r="E223" t="s">
        <v>434</v>
      </c>
      <c r="F223" t="s">
        <v>40</v>
      </c>
      <c r="H223" s="3" t="s">
        <v>441</v>
      </c>
      <c r="I223" s="3" t="s">
        <v>441</v>
      </c>
      <c r="J223" s="3" t="s">
        <v>441</v>
      </c>
      <c r="K223" t="s">
        <v>442</v>
      </c>
      <c r="L223" s="2">
        <v>43987</v>
      </c>
      <c r="M223" s="2">
        <v>43921</v>
      </c>
      <c r="N223" s="3" t="s">
        <v>441</v>
      </c>
    </row>
    <row r="224" spans="1:14" x14ac:dyDescent="0.25">
      <c r="A224" s="4">
        <v>20</v>
      </c>
      <c r="B224" t="s">
        <v>268</v>
      </c>
      <c r="C224" t="s">
        <v>281</v>
      </c>
      <c r="D224" t="s">
        <v>293</v>
      </c>
      <c r="E224" t="s">
        <v>434</v>
      </c>
      <c r="F224" t="s">
        <v>40</v>
      </c>
      <c r="H224" s="3" t="s">
        <v>441</v>
      </c>
      <c r="I224" s="3" t="s">
        <v>441</v>
      </c>
      <c r="J224" s="3" t="s">
        <v>441</v>
      </c>
      <c r="K224" t="s">
        <v>442</v>
      </c>
      <c r="L224" s="2">
        <v>43987</v>
      </c>
      <c r="M224" s="2">
        <v>43921</v>
      </c>
      <c r="N224" s="3" t="s">
        <v>441</v>
      </c>
    </row>
    <row r="225" spans="1:14" x14ac:dyDescent="0.25">
      <c r="A225" s="4">
        <v>20</v>
      </c>
      <c r="B225" t="s">
        <v>269</v>
      </c>
      <c r="C225" t="s">
        <v>281</v>
      </c>
      <c r="D225" t="s">
        <v>293</v>
      </c>
      <c r="E225" t="s">
        <v>434</v>
      </c>
      <c r="F225" t="s">
        <v>40</v>
      </c>
      <c r="H225" s="3" t="s">
        <v>441</v>
      </c>
      <c r="I225" s="3" t="s">
        <v>441</v>
      </c>
      <c r="J225" s="3" t="s">
        <v>441</v>
      </c>
      <c r="K225" t="s">
        <v>442</v>
      </c>
      <c r="L225" s="2">
        <v>43987</v>
      </c>
      <c r="M225" s="2">
        <v>43921</v>
      </c>
      <c r="N225" s="3" t="s">
        <v>441</v>
      </c>
    </row>
    <row r="226" spans="1:14" x14ac:dyDescent="0.25">
      <c r="A226" s="4">
        <v>20</v>
      </c>
      <c r="B226" t="s">
        <v>270</v>
      </c>
      <c r="C226" t="s">
        <v>281</v>
      </c>
      <c r="D226" t="s">
        <v>293</v>
      </c>
      <c r="E226" t="s">
        <v>434</v>
      </c>
      <c r="F226" t="s">
        <v>40</v>
      </c>
      <c r="H226" s="3" t="s">
        <v>441</v>
      </c>
      <c r="I226" s="3" t="s">
        <v>441</v>
      </c>
      <c r="J226" s="3" t="s">
        <v>441</v>
      </c>
      <c r="K226" t="s">
        <v>442</v>
      </c>
      <c r="L226" s="2">
        <v>43987</v>
      </c>
      <c r="M226" s="2">
        <v>43921</v>
      </c>
      <c r="N226" s="3" t="s">
        <v>441</v>
      </c>
    </row>
    <row r="227" spans="1:14" x14ac:dyDescent="0.25">
      <c r="A227" s="4">
        <v>20</v>
      </c>
      <c r="B227" t="s">
        <v>271</v>
      </c>
      <c r="C227" t="s">
        <v>281</v>
      </c>
      <c r="D227" t="s">
        <v>293</v>
      </c>
      <c r="E227" t="s">
        <v>434</v>
      </c>
      <c r="F227" t="s">
        <v>40</v>
      </c>
      <c r="H227" s="3" t="s">
        <v>441</v>
      </c>
      <c r="I227" s="3" t="s">
        <v>441</v>
      </c>
      <c r="J227" s="3" t="s">
        <v>441</v>
      </c>
      <c r="K227" t="s">
        <v>442</v>
      </c>
      <c r="L227" s="2">
        <v>43987</v>
      </c>
      <c r="M227" s="2">
        <v>43921</v>
      </c>
      <c r="N227" s="3" t="s">
        <v>441</v>
      </c>
    </row>
    <row r="228" spans="1:14" x14ac:dyDescent="0.25">
      <c r="A228" s="4">
        <v>29</v>
      </c>
      <c r="B228" t="s">
        <v>272</v>
      </c>
      <c r="C228" t="s">
        <v>282</v>
      </c>
      <c r="D228" t="s">
        <v>293</v>
      </c>
      <c r="E228" t="s">
        <v>435</v>
      </c>
      <c r="F228" t="s">
        <v>40</v>
      </c>
      <c r="H228" s="3" t="s">
        <v>441</v>
      </c>
      <c r="I228" s="3" t="s">
        <v>441</v>
      </c>
      <c r="J228" s="3" t="s">
        <v>441</v>
      </c>
      <c r="K228" t="s">
        <v>442</v>
      </c>
      <c r="L228" s="2">
        <v>43987</v>
      </c>
      <c r="M228" s="2">
        <v>43921</v>
      </c>
      <c r="N228" s="3" t="s">
        <v>441</v>
      </c>
    </row>
    <row r="229" spans="1:14" x14ac:dyDescent="0.25">
      <c r="A229" s="4">
        <v>25</v>
      </c>
      <c r="B229" t="s">
        <v>273</v>
      </c>
      <c r="C229" t="s">
        <v>280</v>
      </c>
      <c r="D229" t="s">
        <v>293</v>
      </c>
      <c r="E229" t="s">
        <v>436</v>
      </c>
      <c r="F229" t="s">
        <v>40</v>
      </c>
      <c r="H229" s="3" t="s">
        <v>441</v>
      </c>
      <c r="I229" s="3" t="s">
        <v>441</v>
      </c>
      <c r="J229" s="3" t="s">
        <v>441</v>
      </c>
      <c r="K229" t="s">
        <v>442</v>
      </c>
      <c r="L229" s="2">
        <v>43987</v>
      </c>
      <c r="M229" s="2">
        <v>43921</v>
      </c>
      <c r="N229" s="3" t="s">
        <v>441</v>
      </c>
    </row>
    <row r="230" spans="1:14" x14ac:dyDescent="0.25">
      <c r="A230" s="4">
        <v>25</v>
      </c>
      <c r="B230" t="s">
        <v>274</v>
      </c>
      <c r="C230" t="s">
        <v>280</v>
      </c>
      <c r="D230" t="s">
        <v>293</v>
      </c>
      <c r="E230" t="s">
        <v>437</v>
      </c>
      <c r="F230" t="s">
        <v>40</v>
      </c>
      <c r="H230" s="3" t="s">
        <v>441</v>
      </c>
      <c r="I230" s="3" t="s">
        <v>441</v>
      </c>
      <c r="J230" s="3" t="s">
        <v>441</v>
      </c>
      <c r="K230" t="s">
        <v>442</v>
      </c>
      <c r="L230" s="2">
        <v>43987</v>
      </c>
      <c r="M230" s="2">
        <v>43921</v>
      </c>
      <c r="N230" s="3" t="s">
        <v>441</v>
      </c>
    </row>
    <row r="231" spans="1:14" x14ac:dyDescent="0.25">
      <c r="A231" s="4">
        <v>29</v>
      </c>
      <c r="B231" t="s">
        <v>275</v>
      </c>
      <c r="C231" t="s">
        <v>282</v>
      </c>
      <c r="D231" t="s">
        <v>293</v>
      </c>
      <c r="E231" t="s">
        <v>438</v>
      </c>
      <c r="F231" t="s">
        <v>40</v>
      </c>
      <c r="H231" s="3" t="s">
        <v>441</v>
      </c>
      <c r="I231" s="3" t="s">
        <v>441</v>
      </c>
      <c r="J231" s="3" t="s">
        <v>441</v>
      </c>
      <c r="K231" t="s">
        <v>442</v>
      </c>
      <c r="L231" s="2">
        <v>43987</v>
      </c>
      <c r="M231" s="2">
        <v>43921</v>
      </c>
      <c r="N231" s="3" t="s">
        <v>441</v>
      </c>
    </row>
    <row r="232" spans="1:14" x14ac:dyDescent="0.25">
      <c r="A232" s="4">
        <v>25</v>
      </c>
      <c r="B232" t="s">
        <v>276</v>
      </c>
      <c r="C232" t="s">
        <v>280</v>
      </c>
      <c r="D232" t="s">
        <v>293</v>
      </c>
      <c r="E232" t="s">
        <v>439</v>
      </c>
      <c r="F232" t="s">
        <v>40</v>
      </c>
      <c r="H232" s="3" t="s">
        <v>441</v>
      </c>
      <c r="I232" s="3" t="s">
        <v>441</v>
      </c>
      <c r="J232" s="3" t="s">
        <v>441</v>
      </c>
      <c r="K232" t="s">
        <v>442</v>
      </c>
      <c r="L232" s="2">
        <v>43987</v>
      </c>
      <c r="M232" s="2">
        <v>43921</v>
      </c>
      <c r="N232" s="3" t="s">
        <v>441</v>
      </c>
    </row>
    <row r="233" spans="1:14" x14ac:dyDescent="0.25">
      <c r="A233" s="4">
        <v>25</v>
      </c>
      <c r="B233" t="s">
        <v>277</v>
      </c>
      <c r="C233" t="s">
        <v>280</v>
      </c>
      <c r="D233" t="s">
        <v>293</v>
      </c>
      <c r="E233" t="s">
        <v>440</v>
      </c>
      <c r="F233" t="s">
        <v>40</v>
      </c>
      <c r="H233" s="3" t="s">
        <v>441</v>
      </c>
      <c r="I233" s="3" t="s">
        <v>441</v>
      </c>
      <c r="J233" s="3" t="s">
        <v>441</v>
      </c>
      <c r="K233" t="s">
        <v>442</v>
      </c>
      <c r="L233" s="2">
        <v>43987</v>
      </c>
      <c r="M233" s="2">
        <v>43921</v>
      </c>
      <c r="N233" s="3" t="s">
        <v>441</v>
      </c>
    </row>
    <row r="234" spans="1:14" x14ac:dyDescent="0.25">
      <c r="A234" s="5">
        <v>48</v>
      </c>
      <c r="B234" s="5" t="s">
        <v>53</v>
      </c>
      <c r="C234" s="5" t="s">
        <v>278</v>
      </c>
      <c r="D234" s="5" t="s">
        <v>288</v>
      </c>
      <c r="E234" s="5" t="s">
        <v>294</v>
      </c>
      <c r="F234" s="5" t="s">
        <v>40</v>
      </c>
      <c r="G234" s="5"/>
      <c r="H234" s="6" t="s">
        <v>441</v>
      </c>
      <c r="I234" s="6" t="s">
        <v>441</v>
      </c>
      <c r="J234" s="6" t="s">
        <v>441</v>
      </c>
      <c r="K234" s="7" t="s">
        <v>442</v>
      </c>
      <c r="L234" s="8">
        <v>44032</v>
      </c>
      <c r="M234" s="8">
        <v>44012</v>
      </c>
      <c r="N234" s="9" t="s">
        <v>441</v>
      </c>
    </row>
    <row r="235" spans="1:14" x14ac:dyDescent="0.25">
      <c r="A235" s="5">
        <v>34</v>
      </c>
      <c r="B235" s="5" t="s">
        <v>54</v>
      </c>
      <c r="C235" s="5" t="s">
        <v>279</v>
      </c>
      <c r="D235" s="5" t="s">
        <v>289</v>
      </c>
      <c r="E235" s="5" t="s">
        <v>295</v>
      </c>
      <c r="F235" s="5" t="s">
        <v>40</v>
      </c>
      <c r="G235" s="5"/>
      <c r="H235" s="6" t="s">
        <v>441</v>
      </c>
      <c r="I235" s="6" t="s">
        <v>441</v>
      </c>
      <c r="J235" s="6" t="s">
        <v>441</v>
      </c>
      <c r="K235" s="7" t="s">
        <v>442</v>
      </c>
      <c r="L235" s="8">
        <v>44032</v>
      </c>
      <c r="M235" s="8">
        <v>44012</v>
      </c>
      <c r="N235" s="9" t="s">
        <v>441</v>
      </c>
    </row>
    <row r="236" spans="1:14" x14ac:dyDescent="0.25">
      <c r="A236" s="5">
        <v>25</v>
      </c>
      <c r="B236" s="5" t="s">
        <v>55</v>
      </c>
      <c r="C236" s="5" t="s">
        <v>280</v>
      </c>
      <c r="D236" s="5" t="s">
        <v>289</v>
      </c>
      <c r="E236" s="5" t="s">
        <v>296</v>
      </c>
      <c r="F236" s="5" t="s">
        <v>40</v>
      </c>
      <c r="G236" s="5"/>
      <c r="H236" s="6" t="s">
        <v>441</v>
      </c>
      <c r="I236" s="6" t="s">
        <v>441</v>
      </c>
      <c r="J236" s="6" t="s">
        <v>441</v>
      </c>
      <c r="K236" s="7" t="s">
        <v>442</v>
      </c>
      <c r="L236" s="8">
        <v>44032</v>
      </c>
      <c r="M236" s="8">
        <v>44012</v>
      </c>
      <c r="N236" s="9" t="s">
        <v>441</v>
      </c>
    </row>
    <row r="237" spans="1:14" x14ac:dyDescent="0.25">
      <c r="A237" s="5">
        <v>20</v>
      </c>
      <c r="B237" s="5" t="s">
        <v>56</v>
      </c>
      <c r="C237" s="5" t="s">
        <v>281</v>
      </c>
      <c r="D237" s="5" t="s">
        <v>289</v>
      </c>
      <c r="E237" s="5" t="s">
        <v>297</v>
      </c>
      <c r="F237" s="5" t="s">
        <v>40</v>
      </c>
      <c r="G237" s="5"/>
      <c r="H237" s="6" t="s">
        <v>441</v>
      </c>
      <c r="I237" s="6" t="s">
        <v>441</v>
      </c>
      <c r="J237" s="6" t="s">
        <v>441</v>
      </c>
      <c r="K237" s="7" t="s">
        <v>442</v>
      </c>
      <c r="L237" s="8">
        <v>44032</v>
      </c>
      <c r="M237" s="8">
        <v>44012</v>
      </c>
      <c r="N237" s="9" t="s">
        <v>441</v>
      </c>
    </row>
    <row r="238" spans="1:14" x14ac:dyDescent="0.25">
      <c r="A238" s="5">
        <v>29</v>
      </c>
      <c r="B238" s="5" t="s">
        <v>57</v>
      </c>
      <c r="C238" s="5" t="s">
        <v>282</v>
      </c>
      <c r="D238" s="5" t="s">
        <v>289</v>
      </c>
      <c r="E238" s="5" t="s">
        <v>298</v>
      </c>
      <c r="F238" s="5" t="s">
        <v>40</v>
      </c>
      <c r="G238" s="5"/>
      <c r="H238" s="6" t="s">
        <v>441</v>
      </c>
      <c r="I238" s="6" t="s">
        <v>441</v>
      </c>
      <c r="J238" s="6" t="s">
        <v>441</v>
      </c>
      <c r="K238" s="7" t="s">
        <v>442</v>
      </c>
      <c r="L238" s="8">
        <v>44032</v>
      </c>
      <c r="M238" s="8">
        <v>44012</v>
      </c>
      <c r="N238" s="9" t="s">
        <v>441</v>
      </c>
    </row>
    <row r="239" spans="1:14" x14ac:dyDescent="0.25">
      <c r="A239" s="5">
        <v>20</v>
      </c>
      <c r="B239" s="5" t="s">
        <v>58</v>
      </c>
      <c r="C239" s="5" t="s">
        <v>281</v>
      </c>
      <c r="D239" s="5" t="s">
        <v>289</v>
      </c>
      <c r="E239" s="5" t="s">
        <v>299</v>
      </c>
      <c r="F239" s="5" t="s">
        <v>40</v>
      </c>
      <c r="G239" s="5"/>
      <c r="H239" s="6" t="s">
        <v>441</v>
      </c>
      <c r="I239" s="6" t="s">
        <v>441</v>
      </c>
      <c r="J239" s="6" t="s">
        <v>441</v>
      </c>
      <c r="K239" s="7" t="s">
        <v>442</v>
      </c>
      <c r="L239" s="8">
        <v>44032</v>
      </c>
      <c r="M239" s="8">
        <v>44012</v>
      </c>
      <c r="N239" s="9" t="s">
        <v>441</v>
      </c>
    </row>
    <row r="240" spans="1:14" x14ac:dyDescent="0.25">
      <c r="A240" s="5">
        <v>23</v>
      </c>
      <c r="B240" s="5" t="s">
        <v>59</v>
      </c>
      <c r="C240" s="5" t="s">
        <v>283</v>
      </c>
      <c r="D240" s="5" t="s">
        <v>289</v>
      </c>
      <c r="E240" s="10" t="s">
        <v>443</v>
      </c>
      <c r="F240" s="5" t="s">
        <v>40</v>
      </c>
      <c r="G240" s="5"/>
      <c r="H240" s="6" t="s">
        <v>441</v>
      </c>
      <c r="I240" s="6" t="s">
        <v>441</v>
      </c>
      <c r="J240" s="6" t="s">
        <v>441</v>
      </c>
      <c r="K240" s="7" t="s">
        <v>442</v>
      </c>
      <c r="L240" s="8">
        <v>44032</v>
      </c>
      <c r="M240" s="8">
        <v>44012</v>
      </c>
      <c r="N240" s="9" t="s">
        <v>441</v>
      </c>
    </row>
    <row r="241" spans="1:14" x14ac:dyDescent="0.25">
      <c r="A241" s="5">
        <v>29</v>
      </c>
      <c r="B241" s="5" t="s">
        <v>60</v>
      </c>
      <c r="C241" s="5" t="s">
        <v>282</v>
      </c>
      <c r="D241" s="5" t="s">
        <v>289</v>
      </c>
      <c r="E241" s="5" t="s">
        <v>301</v>
      </c>
      <c r="F241" s="5" t="s">
        <v>40</v>
      </c>
      <c r="G241" s="5"/>
      <c r="H241" s="6" t="s">
        <v>441</v>
      </c>
      <c r="I241" s="6" t="s">
        <v>441</v>
      </c>
      <c r="J241" s="6" t="s">
        <v>441</v>
      </c>
      <c r="K241" s="7" t="s">
        <v>442</v>
      </c>
      <c r="L241" s="8">
        <v>44032</v>
      </c>
      <c r="M241" s="8">
        <v>44012</v>
      </c>
      <c r="N241" s="9" t="s">
        <v>441</v>
      </c>
    </row>
    <row r="242" spans="1:14" x14ac:dyDescent="0.25">
      <c r="A242" s="5">
        <v>25</v>
      </c>
      <c r="B242" s="5" t="s">
        <v>61</v>
      </c>
      <c r="C242" s="5" t="s">
        <v>280</v>
      </c>
      <c r="D242" s="5" t="s">
        <v>289</v>
      </c>
      <c r="E242" s="5" t="s">
        <v>302</v>
      </c>
      <c r="F242" s="5" t="s">
        <v>40</v>
      </c>
      <c r="G242" s="5"/>
      <c r="H242" s="6" t="s">
        <v>441</v>
      </c>
      <c r="I242" s="6" t="s">
        <v>441</v>
      </c>
      <c r="J242" s="6" t="s">
        <v>441</v>
      </c>
      <c r="K242" s="7" t="s">
        <v>442</v>
      </c>
      <c r="L242" s="8">
        <v>44032</v>
      </c>
      <c r="M242" s="8">
        <v>44012</v>
      </c>
      <c r="N242" s="9" t="s">
        <v>441</v>
      </c>
    </row>
    <row r="243" spans="1:14" x14ac:dyDescent="0.25">
      <c r="A243" s="5">
        <v>25</v>
      </c>
      <c r="B243" s="5" t="s">
        <v>62</v>
      </c>
      <c r="C243" s="5" t="s">
        <v>280</v>
      </c>
      <c r="D243" s="5" t="s">
        <v>289</v>
      </c>
      <c r="E243" s="5" t="s">
        <v>303</v>
      </c>
      <c r="F243" s="5" t="s">
        <v>40</v>
      </c>
      <c r="G243" s="5"/>
      <c r="H243" s="6" t="s">
        <v>441</v>
      </c>
      <c r="I243" s="6" t="s">
        <v>441</v>
      </c>
      <c r="J243" s="6" t="s">
        <v>441</v>
      </c>
      <c r="K243" s="7" t="s">
        <v>442</v>
      </c>
      <c r="L243" s="8">
        <v>44032</v>
      </c>
      <c r="M243" s="8">
        <v>44012</v>
      </c>
      <c r="N243" s="9" t="s">
        <v>441</v>
      </c>
    </row>
    <row r="244" spans="1:14" x14ac:dyDescent="0.25">
      <c r="A244" s="5">
        <v>20</v>
      </c>
      <c r="B244" s="5" t="s">
        <v>63</v>
      </c>
      <c r="C244" s="5" t="s">
        <v>281</v>
      </c>
      <c r="D244" s="5" t="s">
        <v>289</v>
      </c>
      <c r="E244" s="5" t="s">
        <v>304</v>
      </c>
      <c r="F244" s="5" t="s">
        <v>40</v>
      </c>
      <c r="G244" s="5"/>
      <c r="H244" s="6" t="s">
        <v>441</v>
      </c>
      <c r="I244" s="6" t="s">
        <v>441</v>
      </c>
      <c r="J244" s="6" t="s">
        <v>441</v>
      </c>
      <c r="K244" s="7" t="s">
        <v>442</v>
      </c>
      <c r="L244" s="8">
        <v>44032</v>
      </c>
      <c r="M244" s="8">
        <v>44012</v>
      </c>
      <c r="N244" s="9" t="s">
        <v>441</v>
      </c>
    </row>
    <row r="245" spans="1:14" x14ac:dyDescent="0.25">
      <c r="A245" s="5">
        <v>25</v>
      </c>
      <c r="B245" s="5" t="s">
        <v>64</v>
      </c>
      <c r="C245" s="5" t="s">
        <v>280</v>
      </c>
      <c r="D245" s="5" t="s">
        <v>289</v>
      </c>
      <c r="E245" s="5" t="s">
        <v>305</v>
      </c>
      <c r="F245" s="5" t="s">
        <v>40</v>
      </c>
      <c r="G245" s="5"/>
      <c r="H245" s="6" t="s">
        <v>441</v>
      </c>
      <c r="I245" s="6" t="s">
        <v>441</v>
      </c>
      <c r="J245" s="6" t="s">
        <v>441</v>
      </c>
      <c r="K245" s="7" t="s">
        <v>442</v>
      </c>
      <c r="L245" s="8">
        <v>44032</v>
      </c>
      <c r="M245" s="8">
        <v>44012</v>
      </c>
      <c r="N245" s="9" t="s">
        <v>441</v>
      </c>
    </row>
    <row r="246" spans="1:14" x14ac:dyDescent="0.25">
      <c r="A246" s="5">
        <v>20</v>
      </c>
      <c r="B246" s="5" t="s">
        <v>65</v>
      </c>
      <c r="C246" s="5" t="s">
        <v>281</v>
      </c>
      <c r="D246" s="5" t="s">
        <v>289</v>
      </c>
      <c r="E246" s="5" t="s">
        <v>306</v>
      </c>
      <c r="F246" s="5" t="s">
        <v>40</v>
      </c>
      <c r="G246" s="5"/>
      <c r="H246" s="6" t="s">
        <v>441</v>
      </c>
      <c r="I246" s="6" t="s">
        <v>441</v>
      </c>
      <c r="J246" s="6" t="s">
        <v>441</v>
      </c>
      <c r="K246" s="7" t="s">
        <v>442</v>
      </c>
      <c r="L246" s="8">
        <v>44032</v>
      </c>
      <c r="M246" s="8">
        <v>44012</v>
      </c>
      <c r="N246" s="9" t="s">
        <v>441</v>
      </c>
    </row>
    <row r="247" spans="1:14" x14ac:dyDescent="0.25">
      <c r="A247" s="5">
        <v>29</v>
      </c>
      <c r="B247" s="5" t="s">
        <v>66</v>
      </c>
      <c r="C247" s="5" t="s">
        <v>282</v>
      </c>
      <c r="D247" s="5" t="s">
        <v>289</v>
      </c>
      <c r="E247" s="5" t="s">
        <v>307</v>
      </c>
      <c r="F247" s="5" t="s">
        <v>40</v>
      </c>
      <c r="G247" s="5"/>
      <c r="H247" s="6" t="s">
        <v>441</v>
      </c>
      <c r="I247" s="6" t="s">
        <v>441</v>
      </c>
      <c r="J247" s="6" t="s">
        <v>441</v>
      </c>
      <c r="K247" s="7" t="s">
        <v>442</v>
      </c>
      <c r="L247" s="8">
        <v>44032</v>
      </c>
      <c r="M247" s="8">
        <v>44012</v>
      </c>
      <c r="N247" s="9" t="s">
        <v>441</v>
      </c>
    </row>
    <row r="248" spans="1:14" x14ac:dyDescent="0.25">
      <c r="A248" s="5">
        <v>25</v>
      </c>
      <c r="B248" s="5" t="s">
        <v>67</v>
      </c>
      <c r="C248" s="5" t="s">
        <v>280</v>
      </c>
      <c r="D248" s="5" t="s">
        <v>289</v>
      </c>
      <c r="E248" s="5" t="s">
        <v>308</v>
      </c>
      <c r="F248" s="5" t="s">
        <v>40</v>
      </c>
      <c r="G248" s="5"/>
      <c r="H248" s="6" t="s">
        <v>441</v>
      </c>
      <c r="I248" s="6" t="s">
        <v>441</v>
      </c>
      <c r="J248" s="6" t="s">
        <v>441</v>
      </c>
      <c r="K248" s="7" t="s">
        <v>442</v>
      </c>
      <c r="L248" s="8">
        <v>44032</v>
      </c>
      <c r="M248" s="8">
        <v>44012</v>
      </c>
      <c r="N248" s="9" t="s">
        <v>441</v>
      </c>
    </row>
    <row r="249" spans="1:14" x14ac:dyDescent="0.25">
      <c r="A249" s="5">
        <v>20</v>
      </c>
      <c r="B249" s="5" t="s">
        <v>68</v>
      </c>
      <c r="C249" s="5" t="s">
        <v>281</v>
      </c>
      <c r="D249" s="5" t="s">
        <v>289</v>
      </c>
      <c r="E249" s="5" t="s">
        <v>309</v>
      </c>
      <c r="F249" s="5" t="s">
        <v>40</v>
      </c>
      <c r="G249" s="5"/>
      <c r="H249" s="6" t="s">
        <v>441</v>
      </c>
      <c r="I249" s="6" t="s">
        <v>441</v>
      </c>
      <c r="J249" s="6" t="s">
        <v>441</v>
      </c>
      <c r="K249" s="7" t="s">
        <v>442</v>
      </c>
      <c r="L249" s="8">
        <v>44032</v>
      </c>
      <c r="M249" s="8">
        <v>44012</v>
      </c>
      <c r="N249" s="9" t="s">
        <v>441</v>
      </c>
    </row>
    <row r="250" spans="1:14" x14ac:dyDescent="0.25">
      <c r="A250" s="5">
        <v>25</v>
      </c>
      <c r="B250" s="5" t="s">
        <v>69</v>
      </c>
      <c r="C250" s="5" t="s">
        <v>280</v>
      </c>
      <c r="D250" s="5" t="s">
        <v>289</v>
      </c>
      <c r="E250" s="5" t="s">
        <v>310</v>
      </c>
      <c r="F250" s="5" t="s">
        <v>40</v>
      </c>
      <c r="G250" s="5"/>
      <c r="H250" s="6" t="s">
        <v>441</v>
      </c>
      <c r="I250" s="6" t="s">
        <v>441</v>
      </c>
      <c r="J250" s="6" t="s">
        <v>441</v>
      </c>
      <c r="K250" s="7" t="s">
        <v>442</v>
      </c>
      <c r="L250" s="8">
        <v>44032</v>
      </c>
      <c r="M250" s="8">
        <v>44012</v>
      </c>
      <c r="N250" s="9" t="s">
        <v>441</v>
      </c>
    </row>
    <row r="251" spans="1:14" x14ac:dyDescent="0.25">
      <c r="A251" s="5">
        <v>20</v>
      </c>
      <c r="B251" s="5" t="s">
        <v>70</v>
      </c>
      <c r="C251" s="5" t="s">
        <v>281</v>
      </c>
      <c r="D251" s="5" t="s">
        <v>289</v>
      </c>
      <c r="E251" s="5" t="s">
        <v>311</v>
      </c>
      <c r="F251" s="5" t="s">
        <v>40</v>
      </c>
      <c r="G251" s="5"/>
      <c r="H251" s="6" t="s">
        <v>441</v>
      </c>
      <c r="I251" s="6" t="s">
        <v>441</v>
      </c>
      <c r="J251" s="6" t="s">
        <v>441</v>
      </c>
      <c r="K251" s="7" t="s">
        <v>442</v>
      </c>
      <c r="L251" s="8">
        <v>44032</v>
      </c>
      <c r="M251" s="8">
        <v>44012</v>
      </c>
      <c r="N251" s="9" t="s">
        <v>441</v>
      </c>
    </row>
    <row r="252" spans="1:14" x14ac:dyDescent="0.25">
      <c r="A252" s="5">
        <v>43</v>
      </c>
      <c r="B252" s="5" t="s">
        <v>71</v>
      </c>
      <c r="C252" s="5" t="s">
        <v>284</v>
      </c>
      <c r="D252" s="5" t="s">
        <v>289</v>
      </c>
      <c r="E252" s="5" t="s">
        <v>312</v>
      </c>
      <c r="F252" s="5" t="s">
        <v>40</v>
      </c>
      <c r="G252" s="5"/>
      <c r="H252" s="6" t="s">
        <v>441</v>
      </c>
      <c r="I252" s="6" t="s">
        <v>441</v>
      </c>
      <c r="J252" s="6" t="s">
        <v>441</v>
      </c>
      <c r="K252" s="7" t="s">
        <v>442</v>
      </c>
      <c r="L252" s="8">
        <v>44032</v>
      </c>
      <c r="M252" s="8">
        <v>44012</v>
      </c>
      <c r="N252" s="9" t="s">
        <v>441</v>
      </c>
    </row>
    <row r="253" spans="1:14" x14ac:dyDescent="0.25">
      <c r="A253" s="5">
        <v>25</v>
      </c>
      <c r="B253" s="5" t="s">
        <v>72</v>
      </c>
      <c r="C253" s="5" t="s">
        <v>280</v>
      </c>
      <c r="D253" s="5" t="s">
        <v>290</v>
      </c>
      <c r="E253" s="5" t="s">
        <v>313</v>
      </c>
      <c r="F253" s="5" t="s">
        <v>40</v>
      </c>
      <c r="G253" s="5"/>
      <c r="H253" s="6" t="s">
        <v>441</v>
      </c>
      <c r="I253" s="6" t="s">
        <v>441</v>
      </c>
      <c r="J253" s="6" t="s">
        <v>441</v>
      </c>
      <c r="K253" s="7" t="s">
        <v>442</v>
      </c>
      <c r="L253" s="8">
        <v>44032</v>
      </c>
      <c r="M253" s="8">
        <v>44012</v>
      </c>
      <c r="N253" s="9" t="s">
        <v>441</v>
      </c>
    </row>
    <row r="254" spans="1:14" x14ac:dyDescent="0.25">
      <c r="A254" s="5">
        <v>20</v>
      </c>
      <c r="B254" s="5" t="s">
        <v>73</v>
      </c>
      <c r="C254" s="5" t="s">
        <v>281</v>
      </c>
      <c r="D254" s="5" t="s">
        <v>290</v>
      </c>
      <c r="E254" s="5" t="s">
        <v>314</v>
      </c>
      <c r="F254" s="5" t="s">
        <v>40</v>
      </c>
      <c r="G254" s="5"/>
      <c r="H254" s="6" t="s">
        <v>441</v>
      </c>
      <c r="I254" s="6" t="s">
        <v>441</v>
      </c>
      <c r="J254" s="6" t="s">
        <v>441</v>
      </c>
      <c r="K254" s="7" t="s">
        <v>442</v>
      </c>
      <c r="L254" s="8">
        <v>44032</v>
      </c>
      <c r="M254" s="8">
        <v>44012</v>
      </c>
      <c r="N254" s="9" t="s">
        <v>441</v>
      </c>
    </row>
    <row r="255" spans="1:14" x14ac:dyDescent="0.25">
      <c r="A255" s="5">
        <v>20</v>
      </c>
      <c r="B255" s="5" t="s">
        <v>74</v>
      </c>
      <c r="C255" s="5" t="s">
        <v>281</v>
      </c>
      <c r="D255" s="5" t="s">
        <v>290</v>
      </c>
      <c r="E255" s="5" t="s">
        <v>315</v>
      </c>
      <c r="F255" s="5" t="s">
        <v>40</v>
      </c>
      <c r="G255" s="5"/>
      <c r="H255" s="6" t="s">
        <v>441</v>
      </c>
      <c r="I255" s="6" t="s">
        <v>441</v>
      </c>
      <c r="J255" s="6" t="s">
        <v>441</v>
      </c>
      <c r="K255" s="7" t="s">
        <v>442</v>
      </c>
      <c r="L255" s="8">
        <v>44032</v>
      </c>
      <c r="M255" s="8">
        <v>44012</v>
      </c>
      <c r="N255" s="9" t="s">
        <v>441</v>
      </c>
    </row>
    <row r="256" spans="1:14" x14ac:dyDescent="0.25">
      <c r="A256" s="5">
        <v>29</v>
      </c>
      <c r="B256" s="5" t="s">
        <v>75</v>
      </c>
      <c r="C256" s="5" t="s">
        <v>282</v>
      </c>
      <c r="D256" s="5" t="s">
        <v>290</v>
      </c>
      <c r="E256" s="5" t="s">
        <v>316</v>
      </c>
      <c r="F256" s="5" t="s">
        <v>40</v>
      </c>
      <c r="G256" s="5"/>
      <c r="H256" s="6" t="s">
        <v>441</v>
      </c>
      <c r="I256" s="6" t="s">
        <v>441</v>
      </c>
      <c r="J256" s="6" t="s">
        <v>441</v>
      </c>
      <c r="K256" s="7" t="s">
        <v>442</v>
      </c>
      <c r="L256" s="8">
        <v>44032</v>
      </c>
      <c r="M256" s="8">
        <v>44012</v>
      </c>
      <c r="N256" s="9" t="s">
        <v>441</v>
      </c>
    </row>
    <row r="257" spans="1:14" x14ac:dyDescent="0.25">
      <c r="A257" s="5">
        <v>25</v>
      </c>
      <c r="B257" s="5" t="s">
        <v>76</v>
      </c>
      <c r="C257" s="5" t="s">
        <v>280</v>
      </c>
      <c r="D257" s="5" t="s">
        <v>290</v>
      </c>
      <c r="E257" s="5" t="s">
        <v>317</v>
      </c>
      <c r="F257" s="5" t="s">
        <v>40</v>
      </c>
      <c r="G257" s="5"/>
      <c r="H257" s="6" t="s">
        <v>441</v>
      </c>
      <c r="I257" s="6" t="s">
        <v>441</v>
      </c>
      <c r="J257" s="6" t="s">
        <v>441</v>
      </c>
      <c r="K257" s="7" t="s">
        <v>442</v>
      </c>
      <c r="L257" s="8">
        <v>44032</v>
      </c>
      <c r="M257" s="8">
        <v>44012</v>
      </c>
      <c r="N257" s="9" t="s">
        <v>441</v>
      </c>
    </row>
    <row r="258" spans="1:14" x14ac:dyDescent="0.25">
      <c r="A258" s="5">
        <v>20</v>
      </c>
      <c r="B258" s="5" t="s">
        <v>77</v>
      </c>
      <c r="C258" s="5" t="s">
        <v>281</v>
      </c>
      <c r="D258" s="5" t="s">
        <v>290</v>
      </c>
      <c r="E258" s="5" t="s">
        <v>318</v>
      </c>
      <c r="F258" s="5" t="s">
        <v>40</v>
      </c>
      <c r="G258" s="5"/>
      <c r="H258" s="6" t="s">
        <v>441</v>
      </c>
      <c r="I258" s="6" t="s">
        <v>441</v>
      </c>
      <c r="J258" s="6" t="s">
        <v>441</v>
      </c>
      <c r="K258" s="7" t="s">
        <v>442</v>
      </c>
      <c r="L258" s="8">
        <v>44032</v>
      </c>
      <c r="M258" s="8">
        <v>44012</v>
      </c>
      <c r="N258" s="9" t="s">
        <v>441</v>
      </c>
    </row>
    <row r="259" spans="1:14" x14ac:dyDescent="0.25">
      <c r="A259" s="5">
        <v>25</v>
      </c>
      <c r="B259" s="5" t="s">
        <v>78</v>
      </c>
      <c r="C259" s="5" t="s">
        <v>280</v>
      </c>
      <c r="D259" s="5" t="s">
        <v>290</v>
      </c>
      <c r="E259" s="5" t="s">
        <v>319</v>
      </c>
      <c r="F259" s="5" t="s">
        <v>40</v>
      </c>
      <c r="G259" s="5"/>
      <c r="H259" s="6" t="s">
        <v>441</v>
      </c>
      <c r="I259" s="6" t="s">
        <v>441</v>
      </c>
      <c r="J259" s="6" t="s">
        <v>441</v>
      </c>
      <c r="K259" s="7" t="s">
        <v>442</v>
      </c>
      <c r="L259" s="8">
        <v>44032</v>
      </c>
      <c r="M259" s="8">
        <v>44012</v>
      </c>
      <c r="N259" s="9" t="s">
        <v>441</v>
      </c>
    </row>
    <row r="260" spans="1:14" x14ac:dyDescent="0.25">
      <c r="A260" s="5">
        <v>20</v>
      </c>
      <c r="B260" s="5" t="s">
        <v>79</v>
      </c>
      <c r="C260" s="5" t="s">
        <v>281</v>
      </c>
      <c r="D260" s="5" t="s">
        <v>290</v>
      </c>
      <c r="E260" s="5" t="s">
        <v>320</v>
      </c>
      <c r="F260" s="5" t="s">
        <v>40</v>
      </c>
      <c r="G260" s="5"/>
      <c r="H260" s="6" t="s">
        <v>441</v>
      </c>
      <c r="I260" s="6" t="s">
        <v>441</v>
      </c>
      <c r="J260" s="6" t="s">
        <v>441</v>
      </c>
      <c r="K260" s="7" t="s">
        <v>442</v>
      </c>
      <c r="L260" s="8">
        <v>44032</v>
      </c>
      <c r="M260" s="8">
        <v>44012</v>
      </c>
      <c r="N260" s="9" t="s">
        <v>441</v>
      </c>
    </row>
    <row r="261" spans="1:14" x14ac:dyDescent="0.25">
      <c r="A261" s="5">
        <v>20</v>
      </c>
      <c r="B261" s="5" t="s">
        <v>80</v>
      </c>
      <c r="C261" s="5" t="s">
        <v>281</v>
      </c>
      <c r="D261" s="5" t="s">
        <v>290</v>
      </c>
      <c r="E261" s="5" t="s">
        <v>320</v>
      </c>
      <c r="F261" s="5" t="s">
        <v>40</v>
      </c>
      <c r="G261" s="5"/>
      <c r="H261" s="6" t="s">
        <v>441</v>
      </c>
      <c r="I261" s="6" t="s">
        <v>441</v>
      </c>
      <c r="J261" s="6" t="s">
        <v>441</v>
      </c>
      <c r="K261" s="7" t="s">
        <v>442</v>
      </c>
      <c r="L261" s="8">
        <v>44032</v>
      </c>
      <c r="M261" s="8">
        <v>44012</v>
      </c>
      <c r="N261" s="9" t="s">
        <v>441</v>
      </c>
    </row>
    <row r="262" spans="1:14" x14ac:dyDescent="0.25">
      <c r="A262" s="5">
        <v>25</v>
      </c>
      <c r="B262" s="5" t="s">
        <v>81</v>
      </c>
      <c r="C262" s="5" t="s">
        <v>280</v>
      </c>
      <c r="D262" s="5" t="s">
        <v>290</v>
      </c>
      <c r="E262" s="5" t="s">
        <v>321</v>
      </c>
      <c r="F262" s="5" t="s">
        <v>40</v>
      </c>
      <c r="G262" s="5"/>
      <c r="H262" s="6" t="s">
        <v>441</v>
      </c>
      <c r="I262" s="6" t="s">
        <v>441</v>
      </c>
      <c r="J262" s="6" t="s">
        <v>441</v>
      </c>
      <c r="K262" s="7" t="s">
        <v>442</v>
      </c>
      <c r="L262" s="8">
        <v>44032</v>
      </c>
      <c r="M262" s="8">
        <v>44012</v>
      </c>
      <c r="N262" s="9" t="s">
        <v>441</v>
      </c>
    </row>
    <row r="263" spans="1:14" x14ac:dyDescent="0.25">
      <c r="A263" s="5">
        <v>20</v>
      </c>
      <c r="B263" s="5" t="s">
        <v>82</v>
      </c>
      <c r="C263" s="5" t="s">
        <v>281</v>
      </c>
      <c r="D263" s="5" t="s">
        <v>290</v>
      </c>
      <c r="E263" s="5" t="s">
        <v>322</v>
      </c>
      <c r="F263" s="5" t="s">
        <v>40</v>
      </c>
      <c r="G263" s="5"/>
      <c r="H263" s="6" t="s">
        <v>441</v>
      </c>
      <c r="I263" s="6" t="s">
        <v>441</v>
      </c>
      <c r="J263" s="6" t="s">
        <v>441</v>
      </c>
      <c r="K263" s="7" t="s">
        <v>442</v>
      </c>
      <c r="L263" s="8">
        <v>44032</v>
      </c>
      <c r="M263" s="8">
        <v>44012</v>
      </c>
      <c r="N263" s="9" t="s">
        <v>441</v>
      </c>
    </row>
    <row r="264" spans="1:14" x14ac:dyDescent="0.25">
      <c r="A264" s="5">
        <v>45</v>
      </c>
      <c r="B264" s="5" t="s">
        <v>83</v>
      </c>
      <c r="C264" s="5" t="s">
        <v>285</v>
      </c>
      <c r="D264" s="5" t="s">
        <v>289</v>
      </c>
      <c r="E264" s="5" t="s">
        <v>323</v>
      </c>
      <c r="F264" s="5" t="s">
        <v>40</v>
      </c>
      <c r="G264" s="5"/>
      <c r="H264" s="6" t="s">
        <v>441</v>
      </c>
      <c r="I264" s="6" t="s">
        <v>441</v>
      </c>
      <c r="J264" s="6" t="s">
        <v>441</v>
      </c>
      <c r="K264" s="7" t="s">
        <v>442</v>
      </c>
      <c r="L264" s="8">
        <v>44032</v>
      </c>
      <c r="M264" s="8">
        <v>44012</v>
      </c>
      <c r="N264" s="9" t="s">
        <v>441</v>
      </c>
    </row>
    <row r="265" spans="1:14" x14ac:dyDescent="0.25">
      <c r="A265" s="5">
        <v>25</v>
      </c>
      <c r="B265" s="5" t="s">
        <v>84</v>
      </c>
      <c r="C265" s="5" t="s">
        <v>280</v>
      </c>
      <c r="D265" s="5" t="s">
        <v>291</v>
      </c>
      <c r="E265" s="5" t="s">
        <v>324</v>
      </c>
      <c r="F265" s="5" t="s">
        <v>40</v>
      </c>
      <c r="G265" s="5"/>
      <c r="H265" s="6" t="s">
        <v>441</v>
      </c>
      <c r="I265" s="6" t="s">
        <v>441</v>
      </c>
      <c r="J265" s="6" t="s">
        <v>441</v>
      </c>
      <c r="K265" s="7" t="s">
        <v>442</v>
      </c>
      <c r="L265" s="8">
        <v>44032</v>
      </c>
      <c r="M265" s="8">
        <v>44012</v>
      </c>
      <c r="N265" s="9" t="s">
        <v>441</v>
      </c>
    </row>
    <row r="266" spans="1:14" x14ac:dyDescent="0.25">
      <c r="A266" s="5">
        <v>40</v>
      </c>
      <c r="B266" s="5" t="s">
        <v>85</v>
      </c>
      <c r="C266" s="5" t="s">
        <v>286</v>
      </c>
      <c r="D266" s="5" t="s">
        <v>291</v>
      </c>
      <c r="E266" s="5" t="s">
        <v>325</v>
      </c>
      <c r="F266" s="5" t="s">
        <v>40</v>
      </c>
      <c r="G266" s="5"/>
      <c r="H266" s="6" t="s">
        <v>441</v>
      </c>
      <c r="I266" s="6" t="s">
        <v>441</v>
      </c>
      <c r="J266" s="6" t="s">
        <v>441</v>
      </c>
      <c r="K266" s="7" t="s">
        <v>442</v>
      </c>
      <c r="L266" s="8">
        <v>44032</v>
      </c>
      <c r="M266" s="8">
        <v>44012</v>
      </c>
      <c r="N266" s="9" t="s">
        <v>441</v>
      </c>
    </row>
    <row r="267" spans="1:14" x14ac:dyDescent="0.25">
      <c r="A267" s="5">
        <v>29</v>
      </c>
      <c r="B267" s="5" t="s">
        <v>86</v>
      </c>
      <c r="C267" s="5" t="s">
        <v>282</v>
      </c>
      <c r="D267" s="5" t="s">
        <v>291</v>
      </c>
      <c r="E267" s="5" t="s">
        <v>326</v>
      </c>
      <c r="F267" s="5" t="s">
        <v>40</v>
      </c>
      <c r="G267" s="5"/>
      <c r="H267" s="6" t="s">
        <v>441</v>
      </c>
      <c r="I267" s="6" t="s">
        <v>441</v>
      </c>
      <c r="J267" s="6" t="s">
        <v>441</v>
      </c>
      <c r="K267" s="7" t="s">
        <v>442</v>
      </c>
      <c r="L267" s="8">
        <v>44032</v>
      </c>
      <c r="M267" s="8">
        <v>44012</v>
      </c>
      <c r="N267" s="9" t="s">
        <v>441</v>
      </c>
    </row>
    <row r="268" spans="1:14" x14ac:dyDescent="0.25">
      <c r="A268" s="5">
        <v>27</v>
      </c>
      <c r="B268" s="5" t="s">
        <v>87</v>
      </c>
      <c r="C268" s="5" t="s">
        <v>287</v>
      </c>
      <c r="D268" s="5" t="s">
        <v>291</v>
      </c>
      <c r="E268" s="5" t="s">
        <v>327</v>
      </c>
      <c r="F268" s="5" t="s">
        <v>40</v>
      </c>
      <c r="G268" s="5"/>
      <c r="H268" s="6" t="s">
        <v>441</v>
      </c>
      <c r="I268" s="6" t="s">
        <v>441</v>
      </c>
      <c r="J268" s="6" t="s">
        <v>441</v>
      </c>
      <c r="K268" s="7" t="s">
        <v>442</v>
      </c>
      <c r="L268" s="8">
        <v>44032</v>
      </c>
      <c r="M268" s="8">
        <v>44012</v>
      </c>
      <c r="N268" s="9" t="s">
        <v>441</v>
      </c>
    </row>
    <row r="269" spans="1:14" x14ac:dyDescent="0.25">
      <c r="A269" s="5">
        <v>25</v>
      </c>
      <c r="B269" s="5" t="s">
        <v>88</v>
      </c>
      <c r="C269" s="5" t="s">
        <v>280</v>
      </c>
      <c r="D269" s="5" t="s">
        <v>291</v>
      </c>
      <c r="E269" s="5" t="s">
        <v>328</v>
      </c>
      <c r="F269" s="5" t="s">
        <v>40</v>
      </c>
      <c r="G269" s="5"/>
      <c r="H269" s="6" t="s">
        <v>441</v>
      </c>
      <c r="I269" s="6" t="s">
        <v>441</v>
      </c>
      <c r="J269" s="6" t="s">
        <v>441</v>
      </c>
      <c r="K269" s="7" t="s">
        <v>442</v>
      </c>
      <c r="L269" s="8">
        <v>44032</v>
      </c>
      <c r="M269" s="8">
        <v>44012</v>
      </c>
      <c r="N269" s="9" t="s">
        <v>441</v>
      </c>
    </row>
    <row r="270" spans="1:14" x14ac:dyDescent="0.25">
      <c r="A270" s="5">
        <v>20</v>
      </c>
      <c r="B270" s="5" t="s">
        <v>89</v>
      </c>
      <c r="C270" s="5" t="s">
        <v>281</v>
      </c>
      <c r="D270" s="5" t="s">
        <v>291</v>
      </c>
      <c r="E270" s="5" t="s">
        <v>329</v>
      </c>
      <c r="F270" s="5" t="s">
        <v>40</v>
      </c>
      <c r="G270" s="5"/>
      <c r="H270" s="6" t="s">
        <v>441</v>
      </c>
      <c r="I270" s="6" t="s">
        <v>441</v>
      </c>
      <c r="J270" s="6" t="s">
        <v>441</v>
      </c>
      <c r="K270" s="7" t="s">
        <v>442</v>
      </c>
      <c r="L270" s="8">
        <v>44032</v>
      </c>
      <c r="M270" s="8">
        <v>44012</v>
      </c>
      <c r="N270" s="9" t="s">
        <v>441</v>
      </c>
    </row>
    <row r="271" spans="1:14" x14ac:dyDescent="0.25">
      <c r="A271" s="5">
        <v>20</v>
      </c>
      <c r="B271" s="5" t="s">
        <v>90</v>
      </c>
      <c r="C271" s="5" t="s">
        <v>281</v>
      </c>
      <c r="D271" s="5" t="s">
        <v>291</v>
      </c>
      <c r="E271" s="5" t="s">
        <v>329</v>
      </c>
      <c r="F271" s="5" t="s">
        <v>40</v>
      </c>
      <c r="G271" s="5"/>
      <c r="H271" s="6" t="s">
        <v>441</v>
      </c>
      <c r="I271" s="6" t="s">
        <v>441</v>
      </c>
      <c r="J271" s="6" t="s">
        <v>441</v>
      </c>
      <c r="K271" s="7" t="s">
        <v>442</v>
      </c>
      <c r="L271" s="8">
        <v>44032</v>
      </c>
      <c r="M271" s="8">
        <v>44012</v>
      </c>
      <c r="N271" s="9" t="s">
        <v>441</v>
      </c>
    </row>
    <row r="272" spans="1:14" x14ac:dyDescent="0.25">
      <c r="A272" s="5">
        <v>20</v>
      </c>
      <c r="B272" s="5" t="s">
        <v>91</v>
      </c>
      <c r="C272" s="5" t="s">
        <v>281</v>
      </c>
      <c r="D272" s="5" t="s">
        <v>291</v>
      </c>
      <c r="E272" s="5" t="s">
        <v>329</v>
      </c>
      <c r="F272" s="5" t="s">
        <v>40</v>
      </c>
      <c r="G272" s="5"/>
      <c r="H272" s="6" t="s">
        <v>441</v>
      </c>
      <c r="I272" s="6" t="s">
        <v>441</v>
      </c>
      <c r="J272" s="6" t="s">
        <v>441</v>
      </c>
      <c r="K272" s="7" t="s">
        <v>442</v>
      </c>
      <c r="L272" s="8">
        <v>44032</v>
      </c>
      <c r="M272" s="8">
        <v>44012</v>
      </c>
      <c r="N272" s="9" t="s">
        <v>441</v>
      </c>
    </row>
    <row r="273" spans="1:14" x14ac:dyDescent="0.25">
      <c r="A273" s="5">
        <v>20</v>
      </c>
      <c r="B273" s="5" t="s">
        <v>92</v>
      </c>
      <c r="C273" s="5" t="s">
        <v>281</v>
      </c>
      <c r="D273" s="5" t="s">
        <v>291</v>
      </c>
      <c r="E273" s="5" t="s">
        <v>329</v>
      </c>
      <c r="F273" s="5" t="s">
        <v>40</v>
      </c>
      <c r="G273" s="5"/>
      <c r="H273" s="6" t="s">
        <v>441</v>
      </c>
      <c r="I273" s="6" t="s">
        <v>441</v>
      </c>
      <c r="J273" s="6" t="s">
        <v>441</v>
      </c>
      <c r="K273" s="7" t="s">
        <v>442</v>
      </c>
      <c r="L273" s="8">
        <v>44032</v>
      </c>
      <c r="M273" s="8">
        <v>44012</v>
      </c>
      <c r="N273" s="9" t="s">
        <v>441</v>
      </c>
    </row>
    <row r="274" spans="1:14" x14ac:dyDescent="0.25">
      <c r="A274" s="5">
        <v>20</v>
      </c>
      <c r="B274" s="5" t="s">
        <v>93</v>
      </c>
      <c r="C274" s="5" t="s">
        <v>281</v>
      </c>
      <c r="D274" s="5" t="s">
        <v>291</v>
      </c>
      <c r="E274" s="5" t="s">
        <v>329</v>
      </c>
      <c r="F274" s="5" t="s">
        <v>40</v>
      </c>
      <c r="G274" s="5"/>
      <c r="H274" s="6" t="s">
        <v>441</v>
      </c>
      <c r="I274" s="6" t="s">
        <v>441</v>
      </c>
      <c r="J274" s="6" t="s">
        <v>441</v>
      </c>
      <c r="K274" s="7" t="s">
        <v>442</v>
      </c>
      <c r="L274" s="8">
        <v>44032</v>
      </c>
      <c r="M274" s="8">
        <v>44012</v>
      </c>
      <c r="N274" s="9" t="s">
        <v>441</v>
      </c>
    </row>
    <row r="275" spans="1:14" x14ac:dyDescent="0.25">
      <c r="A275" s="5">
        <v>20</v>
      </c>
      <c r="B275" s="5" t="s">
        <v>94</v>
      </c>
      <c r="C275" s="5" t="s">
        <v>281</v>
      </c>
      <c r="D275" s="5" t="s">
        <v>291</v>
      </c>
      <c r="E275" s="5" t="s">
        <v>329</v>
      </c>
      <c r="F275" s="5" t="s">
        <v>40</v>
      </c>
      <c r="G275" s="5"/>
      <c r="H275" s="6" t="s">
        <v>441</v>
      </c>
      <c r="I275" s="6" t="s">
        <v>441</v>
      </c>
      <c r="J275" s="6" t="s">
        <v>441</v>
      </c>
      <c r="K275" s="7" t="s">
        <v>442</v>
      </c>
      <c r="L275" s="8">
        <v>44032</v>
      </c>
      <c r="M275" s="8">
        <v>44012</v>
      </c>
      <c r="N275" s="9" t="s">
        <v>441</v>
      </c>
    </row>
    <row r="276" spans="1:14" x14ac:dyDescent="0.25">
      <c r="A276" s="5">
        <v>20</v>
      </c>
      <c r="B276" s="5" t="s">
        <v>95</v>
      </c>
      <c r="C276" s="5" t="s">
        <v>281</v>
      </c>
      <c r="D276" s="5" t="s">
        <v>291</v>
      </c>
      <c r="E276" s="5" t="s">
        <v>329</v>
      </c>
      <c r="F276" s="5" t="s">
        <v>40</v>
      </c>
      <c r="G276" s="5"/>
      <c r="H276" s="6" t="s">
        <v>441</v>
      </c>
      <c r="I276" s="6" t="s">
        <v>441</v>
      </c>
      <c r="J276" s="6" t="s">
        <v>441</v>
      </c>
      <c r="K276" s="7" t="s">
        <v>442</v>
      </c>
      <c r="L276" s="8">
        <v>44032</v>
      </c>
      <c r="M276" s="8">
        <v>44012</v>
      </c>
      <c r="N276" s="9" t="s">
        <v>441</v>
      </c>
    </row>
    <row r="277" spans="1:14" x14ac:dyDescent="0.25">
      <c r="A277" s="5">
        <v>20</v>
      </c>
      <c r="B277" s="5" t="s">
        <v>96</v>
      </c>
      <c r="C277" s="5" t="s">
        <v>281</v>
      </c>
      <c r="D277" s="5" t="s">
        <v>291</v>
      </c>
      <c r="E277" s="5" t="s">
        <v>329</v>
      </c>
      <c r="F277" s="5" t="s">
        <v>40</v>
      </c>
      <c r="G277" s="5"/>
      <c r="H277" s="6" t="s">
        <v>441</v>
      </c>
      <c r="I277" s="6" t="s">
        <v>441</v>
      </c>
      <c r="J277" s="6" t="s">
        <v>441</v>
      </c>
      <c r="K277" s="7" t="s">
        <v>442</v>
      </c>
      <c r="L277" s="8">
        <v>44032</v>
      </c>
      <c r="M277" s="8">
        <v>44012</v>
      </c>
      <c r="N277" s="9" t="s">
        <v>441</v>
      </c>
    </row>
    <row r="278" spans="1:14" x14ac:dyDescent="0.25">
      <c r="A278" s="5">
        <v>20</v>
      </c>
      <c r="B278" s="5" t="s">
        <v>97</v>
      </c>
      <c r="C278" s="5" t="s">
        <v>281</v>
      </c>
      <c r="D278" s="5" t="s">
        <v>291</v>
      </c>
      <c r="E278" s="5" t="s">
        <v>329</v>
      </c>
      <c r="F278" s="5" t="s">
        <v>40</v>
      </c>
      <c r="G278" s="5"/>
      <c r="H278" s="6" t="s">
        <v>441</v>
      </c>
      <c r="I278" s="6" t="s">
        <v>441</v>
      </c>
      <c r="J278" s="6" t="s">
        <v>441</v>
      </c>
      <c r="K278" s="7" t="s">
        <v>442</v>
      </c>
      <c r="L278" s="8">
        <v>44032</v>
      </c>
      <c r="M278" s="8">
        <v>44012</v>
      </c>
      <c r="N278" s="9" t="s">
        <v>441</v>
      </c>
    </row>
    <row r="279" spans="1:14" x14ac:dyDescent="0.25">
      <c r="A279" s="5">
        <v>20</v>
      </c>
      <c r="B279" s="5" t="s">
        <v>98</v>
      </c>
      <c r="C279" s="5" t="s">
        <v>281</v>
      </c>
      <c r="D279" s="5" t="s">
        <v>291</v>
      </c>
      <c r="E279" s="5" t="s">
        <v>329</v>
      </c>
      <c r="F279" s="5" t="s">
        <v>40</v>
      </c>
      <c r="G279" s="5"/>
      <c r="H279" s="6" t="s">
        <v>441</v>
      </c>
      <c r="I279" s="6" t="s">
        <v>441</v>
      </c>
      <c r="J279" s="6" t="s">
        <v>441</v>
      </c>
      <c r="K279" s="7" t="s">
        <v>442</v>
      </c>
      <c r="L279" s="8">
        <v>44032</v>
      </c>
      <c r="M279" s="8">
        <v>44012</v>
      </c>
      <c r="N279" s="9" t="s">
        <v>441</v>
      </c>
    </row>
    <row r="280" spans="1:14" x14ac:dyDescent="0.25">
      <c r="A280" s="5">
        <v>20</v>
      </c>
      <c r="B280" s="5" t="s">
        <v>99</v>
      </c>
      <c r="C280" s="5" t="s">
        <v>281</v>
      </c>
      <c r="D280" s="5" t="s">
        <v>291</v>
      </c>
      <c r="E280" s="5" t="s">
        <v>329</v>
      </c>
      <c r="F280" s="5" t="s">
        <v>40</v>
      </c>
      <c r="G280" s="5"/>
      <c r="H280" s="6" t="s">
        <v>441</v>
      </c>
      <c r="I280" s="6" t="s">
        <v>441</v>
      </c>
      <c r="J280" s="6" t="s">
        <v>441</v>
      </c>
      <c r="K280" s="7" t="s">
        <v>442</v>
      </c>
      <c r="L280" s="8">
        <v>44032</v>
      </c>
      <c r="M280" s="8">
        <v>44012</v>
      </c>
      <c r="N280" s="9" t="s">
        <v>441</v>
      </c>
    </row>
    <row r="281" spans="1:14" x14ac:dyDescent="0.25">
      <c r="A281" s="5">
        <v>20</v>
      </c>
      <c r="B281" s="5" t="s">
        <v>100</v>
      </c>
      <c r="C281" s="5" t="s">
        <v>281</v>
      </c>
      <c r="D281" s="5" t="s">
        <v>291</v>
      </c>
      <c r="E281" s="5" t="s">
        <v>329</v>
      </c>
      <c r="F281" s="5" t="s">
        <v>40</v>
      </c>
      <c r="G281" s="5"/>
      <c r="H281" s="6" t="s">
        <v>441</v>
      </c>
      <c r="I281" s="6" t="s">
        <v>441</v>
      </c>
      <c r="J281" s="6" t="s">
        <v>441</v>
      </c>
      <c r="K281" s="7" t="s">
        <v>442</v>
      </c>
      <c r="L281" s="8">
        <v>44032</v>
      </c>
      <c r="M281" s="8">
        <v>44012</v>
      </c>
      <c r="N281" s="9" t="s">
        <v>441</v>
      </c>
    </row>
    <row r="282" spans="1:14" x14ac:dyDescent="0.25">
      <c r="A282" s="5">
        <v>20</v>
      </c>
      <c r="B282" s="5" t="s">
        <v>101</v>
      </c>
      <c r="C282" s="5" t="s">
        <v>281</v>
      </c>
      <c r="D282" s="5" t="s">
        <v>291</v>
      </c>
      <c r="E282" s="5" t="s">
        <v>329</v>
      </c>
      <c r="F282" s="5" t="s">
        <v>40</v>
      </c>
      <c r="G282" s="5"/>
      <c r="H282" s="6" t="s">
        <v>441</v>
      </c>
      <c r="I282" s="6" t="s">
        <v>441</v>
      </c>
      <c r="J282" s="6" t="s">
        <v>441</v>
      </c>
      <c r="K282" s="7" t="s">
        <v>442</v>
      </c>
      <c r="L282" s="8">
        <v>44032</v>
      </c>
      <c r="M282" s="8">
        <v>44012</v>
      </c>
      <c r="N282" s="9" t="s">
        <v>441</v>
      </c>
    </row>
    <row r="283" spans="1:14" x14ac:dyDescent="0.25">
      <c r="A283" s="5">
        <v>20</v>
      </c>
      <c r="B283" s="5" t="s">
        <v>102</v>
      </c>
      <c r="C283" s="5" t="s">
        <v>281</v>
      </c>
      <c r="D283" s="5" t="s">
        <v>291</v>
      </c>
      <c r="E283" s="5" t="s">
        <v>329</v>
      </c>
      <c r="F283" s="5" t="s">
        <v>40</v>
      </c>
      <c r="G283" s="5"/>
      <c r="H283" s="6" t="s">
        <v>441</v>
      </c>
      <c r="I283" s="6" t="s">
        <v>441</v>
      </c>
      <c r="J283" s="6" t="s">
        <v>441</v>
      </c>
      <c r="K283" s="7" t="s">
        <v>442</v>
      </c>
      <c r="L283" s="8">
        <v>44032</v>
      </c>
      <c r="M283" s="8">
        <v>44012</v>
      </c>
      <c r="N283" s="9" t="s">
        <v>441</v>
      </c>
    </row>
    <row r="284" spans="1:14" x14ac:dyDescent="0.25">
      <c r="A284" s="5">
        <v>20</v>
      </c>
      <c r="B284" s="5" t="s">
        <v>103</v>
      </c>
      <c r="C284" s="5" t="s">
        <v>281</v>
      </c>
      <c r="D284" s="5" t="s">
        <v>291</v>
      </c>
      <c r="E284" s="5" t="s">
        <v>329</v>
      </c>
      <c r="F284" s="5" t="s">
        <v>40</v>
      </c>
      <c r="G284" s="5"/>
      <c r="H284" s="6" t="s">
        <v>441</v>
      </c>
      <c r="I284" s="6" t="s">
        <v>441</v>
      </c>
      <c r="J284" s="6" t="s">
        <v>441</v>
      </c>
      <c r="K284" s="7" t="s">
        <v>442</v>
      </c>
      <c r="L284" s="8">
        <v>44032</v>
      </c>
      <c r="M284" s="8">
        <v>44012</v>
      </c>
      <c r="N284" s="9" t="s">
        <v>441</v>
      </c>
    </row>
    <row r="285" spans="1:14" x14ac:dyDescent="0.25">
      <c r="A285" s="5">
        <v>20</v>
      </c>
      <c r="B285" s="5" t="s">
        <v>104</v>
      </c>
      <c r="C285" s="5" t="s">
        <v>281</v>
      </c>
      <c r="D285" s="5" t="s">
        <v>291</v>
      </c>
      <c r="E285" s="5" t="s">
        <v>329</v>
      </c>
      <c r="F285" s="5" t="s">
        <v>40</v>
      </c>
      <c r="G285" s="5"/>
      <c r="H285" s="6" t="s">
        <v>441</v>
      </c>
      <c r="I285" s="6" t="s">
        <v>441</v>
      </c>
      <c r="J285" s="6" t="s">
        <v>441</v>
      </c>
      <c r="K285" s="7" t="s">
        <v>442</v>
      </c>
      <c r="L285" s="8">
        <v>44032</v>
      </c>
      <c r="M285" s="8">
        <v>44012</v>
      </c>
      <c r="N285" s="9" t="s">
        <v>441</v>
      </c>
    </row>
    <row r="286" spans="1:14" x14ac:dyDescent="0.25">
      <c r="A286" s="5">
        <v>20</v>
      </c>
      <c r="B286" s="5" t="s">
        <v>105</v>
      </c>
      <c r="C286" s="5" t="s">
        <v>281</v>
      </c>
      <c r="D286" s="5" t="s">
        <v>291</v>
      </c>
      <c r="E286" s="5" t="s">
        <v>329</v>
      </c>
      <c r="F286" s="5" t="s">
        <v>40</v>
      </c>
      <c r="G286" s="5"/>
      <c r="H286" s="6" t="s">
        <v>441</v>
      </c>
      <c r="I286" s="6" t="s">
        <v>441</v>
      </c>
      <c r="J286" s="6" t="s">
        <v>441</v>
      </c>
      <c r="K286" s="7" t="s">
        <v>442</v>
      </c>
      <c r="L286" s="8">
        <v>44032</v>
      </c>
      <c r="M286" s="8">
        <v>44012</v>
      </c>
      <c r="N286" s="9" t="s">
        <v>441</v>
      </c>
    </row>
    <row r="287" spans="1:14" x14ac:dyDescent="0.25">
      <c r="A287" s="5">
        <v>20</v>
      </c>
      <c r="B287" s="5" t="s">
        <v>106</v>
      </c>
      <c r="C287" s="5" t="s">
        <v>281</v>
      </c>
      <c r="D287" s="5" t="s">
        <v>291</v>
      </c>
      <c r="E287" s="5" t="s">
        <v>329</v>
      </c>
      <c r="F287" s="5" t="s">
        <v>40</v>
      </c>
      <c r="G287" s="5"/>
      <c r="H287" s="6" t="s">
        <v>441</v>
      </c>
      <c r="I287" s="6" t="s">
        <v>441</v>
      </c>
      <c r="J287" s="6" t="s">
        <v>441</v>
      </c>
      <c r="K287" s="7" t="s">
        <v>442</v>
      </c>
      <c r="L287" s="8">
        <v>44032</v>
      </c>
      <c r="M287" s="8">
        <v>44012</v>
      </c>
      <c r="N287" s="9" t="s">
        <v>441</v>
      </c>
    </row>
    <row r="288" spans="1:14" x14ac:dyDescent="0.25">
      <c r="A288" s="5">
        <v>29</v>
      </c>
      <c r="B288" s="5" t="s">
        <v>107</v>
      </c>
      <c r="C288" s="5" t="s">
        <v>282</v>
      </c>
      <c r="D288" s="5" t="s">
        <v>291</v>
      </c>
      <c r="E288" s="5" t="s">
        <v>330</v>
      </c>
      <c r="F288" s="5" t="s">
        <v>40</v>
      </c>
      <c r="G288" s="5"/>
      <c r="H288" s="6" t="s">
        <v>441</v>
      </c>
      <c r="I288" s="6" t="s">
        <v>441</v>
      </c>
      <c r="J288" s="6" t="s">
        <v>441</v>
      </c>
      <c r="K288" s="7" t="s">
        <v>442</v>
      </c>
      <c r="L288" s="8">
        <v>44032</v>
      </c>
      <c r="M288" s="8">
        <v>44012</v>
      </c>
      <c r="N288" s="9" t="s">
        <v>441</v>
      </c>
    </row>
    <row r="289" spans="1:14" x14ac:dyDescent="0.25">
      <c r="A289" s="5">
        <v>25</v>
      </c>
      <c r="B289" s="5" t="s">
        <v>108</v>
      </c>
      <c r="C289" s="5" t="s">
        <v>280</v>
      </c>
      <c r="D289" s="5" t="s">
        <v>291</v>
      </c>
      <c r="E289" s="5" t="s">
        <v>331</v>
      </c>
      <c r="F289" s="5" t="s">
        <v>40</v>
      </c>
      <c r="G289" s="5"/>
      <c r="H289" s="6" t="s">
        <v>441</v>
      </c>
      <c r="I289" s="6" t="s">
        <v>441</v>
      </c>
      <c r="J289" s="6" t="s">
        <v>441</v>
      </c>
      <c r="K289" s="7" t="s">
        <v>442</v>
      </c>
      <c r="L289" s="8">
        <v>44032</v>
      </c>
      <c r="M289" s="8">
        <v>44012</v>
      </c>
      <c r="N289" s="9" t="s">
        <v>441</v>
      </c>
    </row>
    <row r="290" spans="1:14" x14ac:dyDescent="0.25">
      <c r="A290" s="5">
        <v>25</v>
      </c>
      <c r="B290" s="5" t="s">
        <v>109</v>
      </c>
      <c r="C290" s="5" t="s">
        <v>280</v>
      </c>
      <c r="D290" s="5" t="s">
        <v>291</v>
      </c>
      <c r="E290" s="5" t="s">
        <v>332</v>
      </c>
      <c r="F290" s="5" t="s">
        <v>40</v>
      </c>
      <c r="G290" s="5"/>
      <c r="H290" s="6" t="s">
        <v>441</v>
      </c>
      <c r="I290" s="6" t="s">
        <v>441</v>
      </c>
      <c r="J290" s="6" t="s">
        <v>441</v>
      </c>
      <c r="K290" s="7" t="s">
        <v>442</v>
      </c>
      <c r="L290" s="8">
        <v>44032</v>
      </c>
      <c r="M290" s="8">
        <v>44012</v>
      </c>
      <c r="N290" s="9" t="s">
        <v>441</v>
      </c>
    </row>
    <row r="291" spans="1:14" x14ac:dyDescent="0.25">
      <c r="A291" s="5">
        <v>20</v>
      </c>
      <c r="B291" s="5" t="s">
        <v>110</v>
      </c>
      <c r="C291" s="5" t="s">
        <v>281</v>
      </c>
      <c r="D291" s="5" t="s">
        <v>291</v>
      </c>
      <c r="E291" s="5" t="s">
        <v>333</v>
      </c>
      <c r="F291" s="5" t="s">
        <v>40</v>
      </c>
      <c r="G291" s="5"/>
      <c r="H291" s="6" t="s">
        <v>441</v>
      </c>
      <c r="I291" s="6" t="s">
        <v>441</v>
      </c>
      <c r="J291" s="6" t="s">
        <v>441</v>
      </c>
      <c r="K291" s="7" t="s">
        <v>442</v>
      </c>
      <c r="L291" s="8">
        <v>44032</v>
      </c>
      <c r="M291" s="8">
        <v>44012</v>
      </c>
      <c r="N291" s="9" t="s">
        <v>441</v>
      </c>
    </row>
    <row r="292" spans="1:14" x14ac:dyDescent="0.25">
      <c r="A292" s="5">
        <v>20</v>
      </c>
      <c r="B292" s="5" t="s">
        <v>111</v>
      </c>
      <c r="C292" s="5" t="s">
        <v>281</v>
      </c>
      <c r="D292" s="5" t="s">
        <v>291</v>
      </c>
      <c r="E292" s="5" t="s">
        <v>333</v>
      </c>
      <c r="F292" s="5" t="s">
        <v>40</v>
      </c>
      <c r="G292" s="5"/>
      <c r="H292" s="6" t="s">
        <v>441</v>
      </c>
      <c r="I292" s="6" t="s">
        <v>441</v>
      </c>
      <c r="J292" s="6" t="s">
        <v>441</v>
      </c>
      <c r="K292" s="7" t="s">
        <v>442</v>
      </c>
      <c r="L292" s="8">
        <v>44032</v>
      </c>
      <c r="M292" s="8">
        <v>44012</v>
      </c>
      <c r="N292" s="9" t="s">
        <v>441</v>
      </c>
    </row>
    <row r="293" spans="1:14" x14ac:dyDescent="0.25">
      <c r="A293" s="5">
        <v>20</v>
      </c>
      <c r="B293" s="5" t="s">
        <v>112</v>
      </c>
      <c r="C293" s="5" t="s">
        <v>281</v>
      </c>
      <c r="D293" s="5" t="s">
        <v>291</v>
      </c>
      <c r="E293" s="5" t="s">
        <v>334</v>
      </c>
      <c r="F293" s="5" t="s">
        <v>40</v>
      </c>
      <c r="G293" s="5"/>
      <c r="H293" s="6" t="s">
        <v>441</v>
      </c>
      <c r="I293" s="6" t="s">
        <v>441</v>
      </c>
      <c r="J293" s="6" t="s">
        <v>441</v>
      </c>
      <c r="K293" s="7" t="s">
        <v>442</v>
      </c>
      <c r="L293" s="8">
        <v>44032</v>
      </c>
      <c r="M293" s="8">
        <v>44012</v>
      </c>
      <c r="N293" s="9" t="s">
        <v>441</v>
      </c>
    </row>
    <row r="294" spans="1:14" x14ac:dyDescent="0.25">
      <c r="A294" s="5">
        <v>20</v>
      </c>
      <c r="B294" s="5" t="s">
        <v>113</v>
      </c>
      <c r="C294" s="5" t="s">
        <v>281</v>
      </c>
      <c r="D294" s="5" t="s">
        <v>291</v>
      </c>
      <c r="E294" s="5" t="s">
        <v>334</v>
      </c>
      <c r="F294" s="5" t="s">
        <v>40</v>
      </c>
      <c r="G294" s="5"/>
      <c r="H294" s="6" t="s">
        <v>441</v>
      </c>
      <c r="I294" s="6" t="s">
        <v>441</v>
      </c>
      <c r="J294" s="6" t="s">
        <v>441</v>
      </c>
      <c r="K294" s="7" t="s">
        <v>442</v>
      </c>
      <c r="L294" s="8">
        <v>44032</v>
      </c>
      <c r="M294" s="8">
        <v>44012</v>
      </c>
      <c r="N294" s="9" t="s">
        <v>441</v>
      </c>
    </row>
    <row r="295" spans="1:14" x14ac:dyDescent="0.25">
      <c r="A295" s="5">
        <v>40</v>
      </c>
      <c r="B295" s="5" t="s">
        <v>114</v>
      </c>
      <c r="C295" s="5" t="s">
        <v>286</v>
      </c>
      <c r="D295" s="5" t="s">
        <v>291</v>
      </c>
      <c r="E295" s="5" t="s">
        <v>335</v>
      </c>
      <c r="F295" s="5" t="s">
        <v>40</v>
      </c>
      <c r="G295" s="5"/>
      <c r="H295" s="6" t="s">
        <v>441</v>
      </c>
      <c r="I295" s="6" t="s">
        <v>441</v>
      </c>
      <c r="J295" s="6" t="s">
        <v>441</v>
      </c>
      <c r="K295" s="7" t="s">
        <v>442</v>
      </c>
      <c r="L295" s="8">
        <v>44032</v>
      </c>
      <c r="M295" s="8">
        <v>44012</v>
      </c>
      <c r="N295" s="9" t="s">
        <v>441</v>
      </c>
    </row>
    <row r="296" spans="1:14" x14ac:dyDescent="0.25">
      <c r="A296" s="5">
        <v>29</v>
      </c>
      <c r="B296" s="5" t="s">
        <v>115</v>
      </c>
      <c r="C296" s="5" t="s">
        <v>282</v>
      </c>
      <c r="D296" s="5" t="s">
        <v>291</v>
      </c>
      <c r="E296" s="5" t="s">
        <v>336</v>
      </c>
      <c r="F296" s="5" t="s">
        <v>40</v>
      </c>
      <c r="G296" s="5"/>
      <c r="H296" s="6" t="s">
        <v>441</v>
      </c>
      <c r="I296" s="6" t="s">
        <v>441</v>
      </c>
      <c r="J296" s="6" t="s">
        <v>441</v>
      </c>
      <c r="K296" s="7" t="s">
        <v>442</v>
      </c>
      <c r="L296" s="8">
        <v>44032</v>
      </c>
      <c r="M296" s="8">
        <v>44012</v>
      </c>
      <c r="N296" s="9" t="s">
        <v>441</v>
      </c>
    </row>
    <row r="297" spans="1:14" x14ac:dyDescent="0.25">
      <c r="A297" s="5">
        <v>25</v>
      </c>
      <c r="B297" s="5" t="s">
        <v>116</v>
      </c>
      <c r="C297" s="5" t="s">
        <v>280</v>
      </c>
      <c r="D297" s="5" t="s">
        <v>291</v>
      </c>
      <c r="E297" s="5" t="s">
        <v>337</v>
      </c>
      <c r="F297" s="5" t="s">
        <v>40</v>
      </c>
      <c r="G297" s="5"/>
      <c r="H297" s="6" t="s">
        <v>441</v>
      </c>
      <c r="I297" s="6" t="s">
        <v>441</v>
      </c>
      <c r="J297" s="6" t="s">
        <v>441</v>
      </c>
      <c r="K297" s="7" t="s">
        <v>442</v>
      </c>
      <c r="L297" s="8">
        <v>44032</v>
      </c>
      <c r="M297" s="8">
        <v>44012</v>
      </c>
      <c r="N297" s="9" t="s">
        <v>441</v>
      </c>
    </row>
    <row r="298" spans="1:14" x14ac:dyDescent="0.25">
      <c r="A298" s="5">
        <v>25</v>
      </c>
      <c r="B298" s="5" t="s">
        <v>117</v>
      </c>
      <c r="C298" s="5" t="s">
        <v>280</v>
      </c>
      <c r="D298" s="5" t="s">
        <v>291</v>
      </c>
      <c r="E298" s="5" t="s">
        <v>338</v>
      </c>
      <c r="F298" s="5" t="s">
        <v>40</v>
      </c>
      <c r="G298" s="5"/>
      <c r="H298" s="6" t="s">
        <v>441</v>
      </c>
      <c r="I298" s="6" t="s">
        <v>441</v>
      </c>
      <c r="J298" s="6" t="s">
        <v>441</v>
      </c>
      <c r="K298" s="7" t="s">
        <v>442</v>
      </c>
      <c r="L298" s="8">
        <v>44032</v>
      </c>
      <c r="M298" s="8">
        <v>44012</v>
      </c>
      <c r="N298" s="9" t="s">
        <v>441</v>
      </c>
    </row>
    <row r="299" spans="1:14" x14ac:dyDescent="0.25">
      <c r="A299" s="5">
        <v>20</v>
      </c>
      <c r="B299" s="5" t="s">
        <v>118</v>
      </c>
      <c r="C299" s="5" t="s">
        <v>281</v>
      </c>
      <c r="D299" s="5" t="s">
        <v>291</v>
      </c>
      <c r="E299" s="5" t="s">
        <v>339</v>
      </c>
      <c r="F299" s="5" t="s">
        <v>40</v>
      </c>
      <c r="G299" s="5"/>
      <c r="H299" s="6" t="s">
        <v>441</v>
      </c>
      <c r="I299" s="6" t="s">
        <v>441</v>
      </c>
      <c r="J299" s="6" t="s">
        <v>441</v>
      </c>
      <c r="K299" s="7" t="s">
        <v>442</v>
      </c>
      <c r="L299" s="8">
        <v>44032</v>
      </c>
      <c r="M299" s="8">
        <v>44012</v>
      </c>
      <c r="N299" s="9" t="s">
        <v>441</v>
      </c>
    </row>
    <row r="300" spans="1:14" x14ac:dyDescent="0.25">
      <c r="A300" s="5">
        <v>20</v>
      </c>
      <c r="B300" s="5" t="s">
        <v>119</v>
      </c>
      <c r="C300" s="5" t="s">
        <v>281</v>
      </c>
      <c r="D300" s="5" t="s">
        <v>291</v>
      </c>
      <c r="E300" s="5" t="s">
        <v>339</v>
      </c>
      <c r="F300" s="5" t="s">
        <v>40</v>
      </c>
      <c r="G300" s="5"/>
      <c r="H300" s="6" t="s">
        <v>441</v>
      </c>
      <c r="I300" s="6" t="s">
        <v>441</v>
      </c>
      <c r="J300" s="6" t="s">
        <v>441</v>
      </c>
      <c r="K300" s="7" t="s">
        <v>442</v>
      </c>
      <c r="L300" s="8">
        <v>44032</v>
      </c>
      <c r="M300" s="8">
        <v>44012</v>
      </c>
      <c r="N300" s="9" t="s">
        <v>441</v>
      </c>
    </row>
    <row r="301" spans="1:14" x14ac:dyDescent="0.25">
      <c r="A301" s="5">
        <v>20</v>
      </c>
      <c r="B301" s="5" t="s">
        <v>120</v>
      </c>
      <c r="C301" s="5" t="s">
        <v>281</v>
      </c>
      <c r="D301" s="5" t="s">
        <v>291</v>
      </c>
      <c r="E301" s="5" t="s">
        <v>339</v>
      </c>
      <c r="F301" s="5" t="s">
        <v>40</v>
      </c>
      <c r="G301" s="5"/>
      <c r="H301" s="6" t="s">
        <v>441</v>
      </c>
      <c r="I301" s="6" t="s">
        <v>441</v>
      </c>
      <c r="J301" s="6" t="s">
        <v>441</v>
      </c>
      <c r="K301" s="7" t="s">
        <v>442</v>
      </c>
      <c r="L301" s="8">
        <v>44032</v>
      </c>
      <c r="M301" s="8">
        <v>44012</v>
      </c>
      <c r="N301" s="9" t="s">
        <v>441</v>
      </c>
    </row>
    <row r="302" spans="1:14" x14ac:dyDescent="0.25">
      <c r="A302" s="5">
        <v>20</v>
      </c>
      <c r="B302" s="5" t="s">
        <v>121</v>
      </c>
      <c r="C302" s="5" t="s">
        <v>281</v>
      </c>
      <c r="D302" s="5" t="s">
        <v>291</v>
      </c>
      <c r="E302" s="5" t="s">
        <v>339</v>
      </c>
      <c r="F302" s="5" t="s">
        <v>40</v>
      </c>
      <c r="G302" s="5"/>
      <c r="H302" s="6" t="s">
        <v>441</v>
      </c>
      <c r="I302" s="6" t="s">
        <v>441</v>
      </c>
      <c r="J302" s="6" t="s">
        <v>441</v>
      </c>
      <c r="K302" s="7" t="s">
        <v>442</v>
      </c>
      <c r="L302" s="8">
        <v>44032</v>
      </c>
      <c r="M302" s="8">
        <v>44012</v>
      </c>
      <c r="N302" s="9" t="s">
        <v>441</v>
      </c>
    </row>
    <row r="303" spans="1:14" x14ac:dyDescent="0.25">
      <c r="A303" s="5">
        <v>20</v>
      </c>
      <c r="B303" s="5" t="s">
        <v>122</v>
      </c>
      <c r="C303" s="5" t="s">
        <v>281</v>
      </c>
      <c r="D303" s="5" t="s">
        <v>291</v>
      </c>
      <c r="E303" s="5" t="s">
        <v>339</v>
      </c>
      <c r="F303" s="5" t="s">
        <v>40</v>
      </c>
      <c r="G303" s="5"/>
      <c r="H303" s="6" t="s">
        <v>441</v>
      </c>
      <c r="I303" s="6" t="s">
        <v>441</v>
      </c>
      <c r="J303" s="6" t="s">
        <v>441</v>
      </c>
      <c r="K303" s="7" t="s">
        <v>442</v>
      </c>
      <c r="L303" s="8">
        <v>44032</v>
      </c>
      <c r="M303" s="8">
        <v>44012</v>
      </c>
      <c r="N303" s="9" t="s">
        <v>441</v>
      </c>
    </row>
    <row r="304" spans="1:14" x14ac:dyDescent="0.25">
      <c r="A304" s="5">
        <v>20</v>
      </c>
      <c r="B304" s="5" t="s">
        <v>123</v>
      </c>
      <c r="C304" s="5" t="s">
        <v>281</v>
      </c>
      <c r="D304" s="5" t="s">
        <v>291</v>
      </c>
      <c r="E304" s="5" t="s">
        <v>339</v>
      </c>
      <c r="F304" s="5" t="s">
        <v>40</v>
      </c>
      <c r="G304" s="5"/>
      <c r="H304" s="6" t="s">
        <v>441</v>
      </c>
      <c r="I304" s="6" t="s">
        <v>441</v>
      </c>
      <c r="J304" s="6" t="s">
        <v>441</v>
      </c>
      <c r="K304" s="7" t="s">
        <v>442</v>
      </c>
      <c r="L304" s="8">
        <v>44032</v>
      </c>
      <c r="M304" s="8">
        <v>44012</v>
      </c>
      <c r="N304" s="9" t="s">
        <v>441</v>
      </c>
    </row>
    <row r="305" spans="1:14" x14ac:dyDescent="0.25">
      <c r="A305" s="5">
        <v>20</v>
      </c>
      <c r="B305" s="5" t="s">
        <v>124</v>
      </c>
      <c r="C305" s="5" t="s">
        <v>281</v>
      </c>
      <c r="D305" s="5" t="s">
        <v>291</v>
      </c>
      <c r="E305" s="5" t="s">
        <v>339</v>
      </c>
      <c r="F305" s="5" t="s">
        <v>40</v>
      </c>
      <c r="G305" s="5"/>
      <c r="H305" s="6" t="s">
        <v>441</v>
      </c>
      <c r="I305" s="6" t="s">
        <v>441</v>
      </c>
      <c r="J305" s="6" t="s">
        <v>441</v>
      </c>
      <c r="K305" s="7" t="s">
        <v>442</v>
      </c>
      <c r="L305" s="8">
        <v>44032</v>
      </c>
      <c r="M305" s="8">
        <v>44012</v>
      </c>
      <c r="N305" s="9" t="s">
        <v>441</v>
      </c>
    </row>
    <row r="306" spans="1:14" x14ac:dyDescent="0.25">
      <c r="A306" s="5">
        <v>20</v>
      </c>
      <c r="B306" s="5" t="s">
        <v>125</v>
      </c>
      <c r="C306" s="5" t="s">
        <v>281</v>
      </c>
      <c r="D306" s="5" t="s">
        <v>291</v>
      </c>
      <c r="E306" s="5" t="s">
        <v>339</v>
      </c>
      <c r="F306" s="5" t="s">
        <v>40</v>
      </c>
      <c r="G306" s="5"/>
      <c r="H306" s="6" t="s">
        <v>441</v>
      </c>
      <c r="I306" s="6" t="s">
        <v>441</v>
      </c>
      <c r="J306" s="6" t="s">
        <v>441</v>
      </c>
      <c r="K306" s="7" t="s">
        <v>442</v>
      </c>
      <c r="L306" s="8">
        <v>44032</v>
      </c>
      <c r="M306" s="8">
        <v>44012</v>
      </c>
      <c r="N306" s="9" t="s">
        <v>441</v>
      </c>
    </row>
    <row r="307" spans="1:14" x14ac:dyDescent="0.25">
      <c r="A307" s="5">
        <v>29</v>
      </c>
      <c r="B307" s="5" t="s">
        <v>126</v>
      </c>
      <c r="C307" s="5" t="s">
        <v>282</v>
      </c>
      <c r="D307" s="5" t="s">
        <v>291</v>
      </c>
      <c r="E307" s="5" t="s">
        <v>340</v>
      </c>
      <c r="F307" s="5" t="s">
        <v>40</v>
      </c>
      <c r="G307" s="5"/>
      <c r="H307" s="6" t="s">
        <v>441</v>
      </c>
      <c r="I307" s="6" t="s">
        <v>441</v>
      </c>
      <c r="J307" s="6" t="s">
        <v>441</v>
      </c>
      <c r="K307" s="7" t="s">
        <v>442</v>
      </c>
      <c r="L307" s="8">
        <v>44032</v>
      </c>
      <c r="M307" s="8">
        <v>44012</v>
      </c>
      <c r="N307" s="9" t="s">
        <v>441</v>
      </c>
    </row>
    <row r="308" spans="1:14" x14ac:dyDescent="0.25">
      <c r="A308" s="5">
        <v>25</v>
      </c>
      <c r="B308" s="5" t="s">
        <v>127</v>
      </c>
      <c r="C308" s="5" t="s">
        <v>280</v>
      </c>
      <c r="D308" s="5" t="s">
        <v>291</v>
      </c>
      <c r="E308" s="5" t="s">
        <v>341</v>
      </c>
      <c r="F308" s="5" t="s">
        <v>40</v>
      </c>
      <c r="G308" s="5"/>
      <c r="H308" s="6" t="s">
        <v>441</v>
      </c>
      <c r="I308" s="6" t="s">
        <v>441</v>
      </c>
      <c r="J308" s="6" t="s">
        <v>441</v>
      </c>
      <c r="K308" s="7" t="s">
        <v>442</v>
      </c>
      <c r="L308" s="8">
        <v>44032</v>
      </c>
      <c r="M308" s="8">
        <v>44012</v>
      </c>
      <c r="N308" s="9" t="s">
        <v>441</v>
      </c>
    </row>
    <row r="309" spans="1:14" x14ac:dyDescent="0.25">
      <c r="A309" s="5">
        <v>20</v>
      </c>
      <c r="B309" s="5" t="s">
        <v>128</v>
      </c>
      <c r="C309" s="5" t="s">
        <v>281</v>
      </c>
      <c r="D309" s="5" t="s">
        <v>291</v>
      </c>
      <c r="E309" s="5" t="s">
        <v>342</v>
      </c>
      <c r="F309" s="5" t="s">
        <v>40</v>
      </c>
      <c r="G309" s="5"/>
      <c r="H309" s="6" t="s">
        <v>441</v>
      </c>
      <c r="I309" s="6" t="s">
        <v>441</v>
      </c>
      <c r="J309" s="6" t="s">
        <v>441</v>
      </c>
      <c r="K309" s="7" t="s">
        <v>442</v>
      </c>
      <c r="L309" s="8">
        <v>44032</v>
      </c>
      <c r="M309" s="8">
        <v>44012</v>
      </c>
      <c r="N309" s="9" t="s">
        <v>441</v>
      </c>
    </row>
    <row r="310" spans="1:14" x14ac:dyDescent="0.25">
      <c r="A310" s="5">
        <v>25</v>
      </c>
      <c r="B310" s="5" t="s">
        <v>129</v>
      </c>
      <c r="C310" s="5" t="s">
        <v>280</v>
      </c>
      <c r="D310" s="5" t="s">
        <v>291</v>
      </c>
      <c r="E310" s="5" t="s">
        <v>343</v>
      </c>
      <c r="F310" s="5" t="s">
        <v>40</v>
      </c>
      <c r="G310" s="5"/>
      <c r="H310" s="6" t="s">
        <v>441</v>
      </c>
      <c r="I310" s="6" t="s">
        <v>441</v>
      </c>
      <c r="J310" s="6" t="s">
        <v>441</v>
      </c>
      <c r="K310" s="7" t="s">
        <v>442</v>
      </c>
      <c r="L310" s="8">
        <v>44032</v>
      </c>
      <c r="M310" s="8">
        <v>44012</v>
      </c>
      <c r="N310" s="9" t="s">
        <v>441</v>
      </c>
    </row>
    <row r="311" spans="1:14" x14ac:dyDescent="0.25">
      <c r="A311" s="5">
        <v>20</v>
      </c>
      <c r="B311" s="5" t="s">
        <v>130</v>
      </c>
      <c r="C311" s="5" t="s">
        <v>281</v>
      </c>
      <c r="D311" s="5" t="s">
        <v>291</v>
      </c>
      <c r="E311" s="5" t="s">
        <v>344</v>
      </c>
      <c r="F311" s="5" t="s">
        <v>40</v>
      </c>
      <c r="G311" s="5"/>
      <c r="H311" s="6" t="s">
        <v>441</v>
      </c>
      <c r="I311" s="6" t="s">
        <v>441</v>
      </c>
      <c r="J311" s="6" t="s">
        <v>441</v>
      </c>
      <c r="K311" s="7" t="s">
        <v>442</v>
      </c>
      <c r="L311" s="8">
        <v>44032</v>
      </c>
      <c r="M311" s="8">
        <v>44012</v>
      </c>
      <c r="N311" s="9" t="s">
        <v>441</v>
      </c>
    </row>
    <row r="312" spans="1:14" x14ac:dyDescent="0.25">
      <c r="A312" s="5">
        <v>40</v>
      </c>
      <c r="B312" s="5" t="s">
        <v>131</v>
      </c>
      <c r="C312" s="5" t="s">
        <v>286</v>
      </c>
      <c r="D312" s="5" t="s">
        <v>291</v>
      </c>
      <c r="E312" s="5" t="s">
        <v>345</v>
      </c>
      <c r="F312" s="5" t="s">
        <v>40</v>
      </c>
      <c r="G312" s="5"/>
      <c r="H312" s="6" t="s">
        <v>441</v>
      </c>
      <c r="I312" s="6" t="s">
        <v>441</v>
      </c>
      <c r="J312" s="6" t="s">
        <v>441</v>
      </c>
      <c r="K312" s="7" t="s">
        <v>442</v>
      </c>
      <c r="L312" s="8">
        <v>44032</v>
      </c>
      <c r="M312" s="8">
        <v>44012</v>
      </c>
      <c r="N312" s="9" t="s">
        <v>441</v>
      </c>
    </row>
    <row r="313" spans="1:14" x14ac:dyDescent="0.25">
      <c r="A313" s="5">
        <v>29</v>
      </c>
      <c r="B313" s="5" t="s">
        <v>132</v>
      </c>
      <c r="C313" s="5" t="s">
        <v>282</v>
      </c>
      <c r="D313" s="5" t="s">
        <v>291</v>
      </c>
      <c r="E313" s="5" t="s">
        <v>346</v>
      </c>
      <c r="F313" s="5" t="s">
        <v>40</v>
      </c>
      <c r="G313" s="5"/>
      <c r="H313" s="6" t="s">
        <v>441</v>
      </c>
      <c r="I313" s="6" t="s">
        <v>441</v>
      </c>
      <c r="J313" s="6" t="s">
        <v>441</v>
      </c>
      <c r="K313" s="7" t="s">
        <v>442</v>
      </c>
      <c r="L313" s="8">
        <v>44032</v>
      </c>
      <c r="M313" s="8">
        <v>44012</v>
      </c>
      <c r="N313" s="9" t="s">
        <v>441</v>
      </c>
    </row>
    <row r="314" spans="1:14" x14ac:dyDescent="0.25">
      <c r="A314" s="5">
        <v>25</v>
      </c>
      <c r="B314" s="5" t="s">
        <v>133</v>
      </c>
      <c r="C314" s="5" t="s">
        <v>280</v>
      </c>
      <c r="D314" s="5" t="s">
        <v>291</v>
      </c>
      <c r="E314" s="5" t="s">
        <v>347</v>
      </c>
      <c r="F314" s="5" t="s">
        <v>40</v>
      </c>
      <c r="G314" s="5"/>
      <c r="H314" s="6" t="s">
        <v>441</v>
      </c>
      <c r="I314" s="6" t="s">
        <v>441</v>
      </c>
      <c r="J314" s="6" t="s">
        <v>441</v>
      </c>
      <c r="K314" s="7" t="s">
        <v>442</v>
      </c>
      <c r="L314" s="8">
        <v>44032</v>
      </c>
      <c r="M314" s="8">
        <v>44012</v>
      </c>
      <c r="N314" s="9" t="s">
        <v>441</v>
      </c>
    </row>
    <row r="315" spans="1:14" x14ac:dyDescent="0.25">
      <c r="A315" s="5">
        <v>20</v>
      </c>
      <c r="B315" s="5" t="s">
        <v>134</v>
      </c>
      <c r="C315" s="5" t="s">
        <v>281</v>
      </c>
      <c r="D315" s="5" t="s">
        <v>291</v>
      </c>
      <c r="E315" s="5" t="s">
        <v>348</v>
      </c>
      <c r="F315" s="5" t="s">
        <v>40</v>
      </c>
      <c r="G315" s="5"/>
      <c r="H315" s="6" t="s">
        <v>441</v>
      </c>
      <c r="I315" s="6" t="s">
        <v>441</v>
      </c>
      <c r="J315" s="6" t="s">
        <v>441</v>
      </c>
      <c r="K315" s="7" t="s">
        <v>442</v>
      </c>
      <c r="L315" s="8">
        <v>44032</v>
      </c>
      <c r="M315" s="8">
        <v>44012</v>
      </c>
      <c r="N315" s="9" t="s">
        <v>441</v>
      </c>
    </row>
    <row r="316" spans="1:14" x14ac:dyDescent="0.25">
      <c r="A316" s="5">
        <v>25</v>
      </c>
      <c r="B316" s="5" t="s">
        <v>135</v>
      </c>
      <c r="C316" s="5" t="s">
        <v>280</v>
      </c>
      <c r="D316" s="5" t="s">
        <v>291</v>
      </c>
      <c r="E316" s="5" t="s">
        <v>349</v>
      </c>
      <c r="F316" s="5" t="s">
        <v>40</v>
      </c>
      <c r="G316" s="5"/>
      <c r="H316" s="6" t="s">
        <v>441</v>
      </c>
      <c r="I316" s="6" t="s">
        <v>441</v>
      </c>
      <c r="J316" s="6" t="s">
        <v>441</v>
      </c>
      <c r="K316" s="7" t="s">
        <v>442</v>
      </c>
      <c r="L316" s="8">
        <v>44032</v>
      </c>
      <c r="M316" s="8">
        <v>44012</v>
      </c>
      <c r="N316" s="9" t="s">
        <v>441</v>
      </c>
    </row>
    <row r="317" spans="1:14" x14ac:dyDescent="0.25">
      <c r="A317" s="5">
        <v>20</v>
      </c>
      <c r="B317" s="5" t="s">
        <v>136</v>
      </c>
      <c r="C317" s="5" t="s">
        <v>281</v>
      </c>
      <c r="D317" s="5" t="s">
        <v>291</v>
      </c>
      <c r="E317" s="5" t="s">
        <v>350</v>
      </c>
      <c r="F317" s="5" t="s">
        <v>40</v>
      </c>
      <c r="G317" s="5"/>
      <c r="H317" s="6" t="s">
        <v>441</v>
      </c>
      <c r="I317" s="6" t="s">
        <v>441</v>
      </c>
      <c r="J317" s="6" t="s">
        <v>441</v>
      </c>
      <c r="K317" s="7" t="s">
        <v>442</v>
      </c>
      <c r="L317" s="8">
        <v>44032</v>
      </c>
      <c r="M317" s="8">
        <v>44012</v>
      </c>
      <c r="N317" s="9" t="s">
        <v>441</v>
      </c>
    </row>
    <row r="318" spans="1:14" x14ac:dyDescent="0.25">
      <c r="A318" s="5">
        <v>45</v>
      </c>
      <c r="B318" s="5" t="s">
        <v>137</v>
      </c>
      <c r="C318" s="5" t="s">
        <v>285</v>
      </c>
      <c r="D318" s="5" t="s">
        <v>289</v>
      </c>
      <c r="E318" s="5" t="s">
        <v>351</v>
      </c>
      <c r="F318" s="5" t="s">
        <v>40</v>
      </c>
      <c r="G318" s="5"/>
      <c r="H318" s="6" t="s">
        <v>441</v>
      </c>
      <c r="I318" s="6" t="s">
        <v>441</v>
      </c>
      <c r="J318" s="6" t="s">
        <v>441</v>
      </c>
      <c r="K318" s="7" t="s">
        <v>442</v>
      </c>
      <c r="L318" s="8">
        <v>44032</v>
      </c>
      <c r="M318" s="8">
        <v>44012</v>
      </c>
      <c r="N318" s="9" t="s">
        <v>441</v>
      </c>
    </row>
    <row r="319" spans="1:14" x14ac:dyDescent="0.25">
      <c r="A319" s="5">
        <v>25</v>
      </c>
      <c r="B319" s="5" t="s">
        <v>138</v>
      </c>
      <c r="C319" s="5" t="s">
        <v>280</v>
      </c>
      <c r="D319" s="5" t="s">
        <v>292</v>
      </c>
      <c r="E319" s="5" t="s">
        <v>352</v>
      </c>
      <c r="F319" s="5" t="s">
        <v>40</v>
      </c>
      <c r="G319" s="5"/>
      <c r="H319" s="6" t="s">
        <v>441</v>
      </c>
      <c r="I319" s="6" t="s">
        <v>441</v>
      </c>
      <c r="J319" s="6" t="s">
        <v>441</v>
      </c>
      <c r="K319" s="7" t="s">
        <v>442</v>
      </c>
      <c r="L319" s="8">
        <v>44032</v>
      </c>
      <c r="M319" s="8">
        <v>44012</v>
      </c>
      <c r="N319" s="9" t="s">
        <v>441</v>
      </c>
    </row>
    <row r="320" spans="1:14" x14ac:dyDescent="0.25">
      <c r="A320" s="5">
        <v>40</v>
      </c>
      <c r="B320" s="5" t="s">
        <v>139</v>
      </c>
      <c r="C320" s="5" t="s">
        <v>286</v>
      </c>
      <c r="D320" s="5" t="s">
        <v>292</v>
      </c>
      <c r="E320" s="5" t="s">
        <v>353</v>
      </c>
      <c r="F320" s="5" t="s">
        <v>40</v>
      </c>
      <c r="G320" s="5"/>
      <c r="H320" s="6" t="s">
        <v>441</v>
      </c>
      <c r="I320" s="6" t="s">
        <v>441</v>
      </c>
      <c r="J320" s="6" t="s">
        <v>441</v>
      </c>
      <c r="K320" s="7" t="s">
        <v>442</v>
      </c>
      <c r="L320" s="8">
        <v>44032</v>
      </c>
      <c r="M320" s="8">
        <v>44012</v>
      </c>
      <c r="N320" s="9" t="s">
        <v>441</v>
      </c>
    </row>
    <row r="321" spans="1:14" x14ac:dyDescent="0.25">
      <c r="A321" s="5">
        <v>29</v>
      </c>
      <c r="B321" s="5" t="s">
        <v>140</v>
      </c>
      <c r="C321" s="5" t="s">
        <v>282</v>
      </c>
      <c r="D321" s="5" t="s">
        <v>292</v>
      </c>
      <c r="E321" s="5" t="s">
        <v>354</v>
      </c>
      <c r="F321" s="5" t="s">
        <v>40</v>
      </c>
      <c r="G321" s="5"/>
      <c r="H321" s="6" t="s">
        <v>441</v>
      </c>
      <c r="I321" s="6" t="s">
        <v>441</v>
      </c>
      <c r="J321" s="6" t="s">
        <v>441</v>
      </c>
      <c r="K321" s="7" t="s">
        <v>442</v>
      </c>
      <c r="L321" s="8">
        <v>44032</v>
      </c>
      <c r="M321" s="8">
        <v>44012</v>
      </c>
      <c r="N321" s="9" t="s">
        <v>441</v>
      </c>
    </row>
    <row r="322" spans="1:14" x14ac:dyDescent="0.25">
      <c r="A322" s="5">
        <v>25</v>
      </c>
      <c r="B322" s="5" t="s">
        <v>141</v>
      </c>
      <c r="C322" s="5" t="s">
        <v>280</v>
      </c>
      <c r="D322" s="5" t="s">
        <v>292</v>
      </c>
      <c r="E322" s="5" t="s">
        <v>355</v>
      </c>
      <c r="F322" s="5" t="s">
        <v>40</v>
      </c>
      <c r="G322" s="5"/>
      <c r="H322" s="6" t="s">
        <v>441</v>
      </c>
      <c r="I322" s="6" t="s">
        <v>441</v>
      </c>
      <c r="J322" s="6" t="s">
        <v>441</v>
      </c>
      <c r="K322" s="7" t="s">
        <v>442</v>
      </c>
      <c r="L322" s="8">
        <v>44032</v>
      </c>
      <c r="M322" s="8">
        <v>44012</v>
      </c>
      <c r="N322" s="9" t="s">
        <v>441</v>
      </c>
    </row>
    <row r="323" spans="1:14" x14ac:dyDescent="0.25">
      <c r="A323" s="5">
        <v>20</v>
      </c>
      <c r="B323" s="5" t="s">
        <v>142</v>
      </c>
      <c r="C323" s="5" t="s">
        <v>281</v>
      </c>
      <c r="D323" s="5" t="s">
        <v>292</v>
      </c>
      <c r="E323" s="5" t="s">
        <v>356</v>
      </c>
      <c r="F323" s="5" t="s">
        <v>40</v>
      </c>
      <c r="G323" s="5"/>
      <c r="H323" s="6" t="s">
        <v>441</v>
      </c>
      <c r="I323" s="6" t="s">
        <v>441</v>
      </c>
      <c r="J323" s="6" t="s">
        <v>441</v>
      </c>
      <c r="K323" s="7" t="s">
        <v>442</v>
      </c>
      <c r="L323" s="8">
        <v>44032</v>
      </c>
      <c r="M323" s="8">
        <v>44012</v>
      </c>
      <c r="N323" s="9" t="s">
        <v>441</v>
      </c>
    </row>
    <row r="324" spans="1:14" x14ac:dyDescent="0.25">
      <c r="A324" s="5">
        <v>25</v>
      </c>
      <c r="B324" s="5" t="s">
        <v>143</v>
      </c>
      <c r="C324" s="5" t="s">
        <v>280</v>
      </c>
      <c r="D324" s="5" t="s">
        <v>292</v>
      </c>
      <c r="E324" s="5" t="s">
        <v>357</v>
      </c>
      <c r="F324" s="5" t="s">
        <v>40</v>
      </c>
      <c r="G324" s="5"/>
      <c r="H324" s="6" t="s">
        <v>441</v>
      </c>
      <c r="I324" s="6" t="s">
        <v>441</v>
      </c>
      <c r="J324" s="6" t="s">
        <v>441</v>
      </c>
      <c r="K324" s="7" t="s">
        <v>442</v>
      </c>
      <c r="L324" s="8">
        <v>44032</v>
      </c>
      <c r="M324" s="8">
        <v>44012</v>
      </c>
      <c r="N324" s="9" t="s">
        <v>441</v>
      </c>
    </row>
    <row r="325" spans="1:14" x14ac:dyDescent="0.25">
      <c r="A325" s="5">
        <v>20</v>
      </c>
      <c r="B325" s="5" t="s">
        <v>144</v>
      </c>
      <c r="C325" s="5" t="s">
        <v>281</v>
      </c>
      <c r="D325" s="5" t="s">
        <v>292</v>
      </c>
      <c r="E325" s="5" t="s">
        <v>358</v>
      </c>
      <c r="F325" s="5" t="s">
        <v>40</v>
      </c>
      <c r="G325" s="5"/>
      <c r="H325" s="6" t="s">
        <v>441</v>
      </c>
      <c r="I325" s="6" t="s">
        <v>441</v>
      </c>
      <c r="J325" s="6" t="s">
        <v>441</v>
      </c>
      <c r="K325" s="7" t="s">
        <v>442</v>
      </c>
      <c r="L325" s="8">
        <v>44032</v>
      </c>
      <c r="M325" s="8">
        <v>44012</v>
      </c>
      <c r="N325" s="9" t="s">
        <v>441</v>
      </c>
    </row>
    <row r="326" spans="1:14" x14ac:dyDescent="0.25">
      <c r="A326" s="5">
        <v>25</v>
      </c>
      <c r="B326" s="5" t="s">
        <v>145</v>
      </c>
      <c r="C326" s="5" t="s">
        <v>280</v>
      </c>
      <c r="D326" s="5" t="s">
        <v>292</v>
      </c>
      <c r="E326" s="5" t="s">
        <v>359</v>
      </c>
      <c r="F326" s="5" t="s">
        <v>40</v>
      </c>
      <c r="G326" s="5"/>
      <c r="H326" s="6" t="s">
        <v>441</v>
      </c>
      <c r="I326" s="6" t="s">
        <v>441</v>
      </c>
      <c r="J326" s="6" t="s">
        <v>441</v>
      </c>
      <c r="K326" s="7" t="s">
        <v>442</v>
      </c>
      <c r="L326" s="8">
        <v>44032</v>
      </c>
      <c r="M326" s="8">
        <v>44012</v>
      </c>
      <c r="N326" s="9" t="s">
        <v>441</v>
      </c>
    </row>
    <row r="327" spans="1:14" x14ac:dyDescent="0.25">
      <c r="A327" s="5">
        <v>20</v>
      </c>
      <c r="B327" s="5" t="s">
        <v>146</v>
      </c>
      <c r="C327" s="5" t="s">
        <v>281</v>
      </c>
      <c r="D327" s="5" t="s">
        <v>292</v>
      </c>
      <c r="E327" s="5" t="s">
        <v>360</v>
      </c>
      <c r="F327" s="5" t="s">
        <v>40</v>
      </c>
      <c r="G327" s="5"/>
      <c r="H327" s="6" t="s">
        <v>441</v>
      </c>
      <c r="I327" s="6" t="s">
        <v>441</v>
      </c>
      <c r="J327" s="6" t="s">
        <v>441</v>
      </c>
      <c r="K327" s="7" t="s">
        <v>442</v>
      </c>
      <c r="L327" s="8">
        <v>44032</v>
      </c>
      <c r="M327" s="8">
        <v>44012</v>
      </c>
      <c r="N327" s="9" t="s">
        <v>441</v>
      </c>
    </row>
    <row r="328" spans="1:14" x14ac:dyDescent="0.25">
      <c r="A328" s="5">
        <v>29</v>
      </c>
      <c r="B328" s="5" t="s">
        <v>147</v>
      </c>
      <c r="C328" s="5" t="s">
        <v>282</v>
      </c>
      <c r="D328" s="5" t="s">
        <v>292</v>
      </c>
      <c r="E328" s="5" t="s">
        <v>361</v>
      </c>
      <c r="F328" s="5" t="s">
        <v>40</v>
      </c>
      <c r="G328" s="5"/>
      <c r="H328" s="6" t="s">
        <v>441</v>
      </c>
      <c r="I328" s="6" t="s">
        <v>441</v>
      </c>
      <c r="J328" s="6" t="s">
        <v>441</v>
      </c>
      <c r="K328" s="7" t="s">
        <v>442</v>
      </c>
      <c r="L328" s="8">
        <v>44032</v>
      </c>
      <c r="M328" s="8">
        <v>44012</v>
      </c>
      <c r="N328" s="9" t="s">
        <v>441</v>
      </c>
    </row>
    <row r="329" spans="1:14" x14ac:dyDescent="0.25">
      <c r="A329" s="5">
        <v>25</v>
      </c>
      <c r="B329" s="5" t="s">
        <v>148</v>
      </c>
      <c r="C329" s="5" t="s">
        <v>280</v>
      </c>
      <c r="D329" s="5" t="s">
        <v>292</v>
      </c>
      <c r="E329" s="5" t="s">
        <v>362</v>
      </c>
      <c r="F329" s="5" t="s">
        <v>40</v>
      </c>
      <c r="G329" s="5"/>
      <c r="H329" s="6" t="s">
        <v>441</v>
      </c>
      <c r="I329" s="6" t="s">
        <v>441</v>
      </c>
      <c r="J329" s="6" t="s">
        <v>441</v>
      </c>
      <c r="K329" s="7" t="s">
        <v>442</v>
      </c>
      <c r="L329" s="8">
        <v>44032</v>
      </c>
      <c r="M329" s="8">
        <v>44012</v>
      </c>
      <c r="N329" s="9" t="s">
        <v>441</v>
      </c>
    </row>
    <row r="330" spans="1:14" x14ac:dyDescent="0.25">
      <c r="A330" s="5">
        <v>20</v>
      </c>
      <c r="B330" s="5" t="s">
        <v>149</v>
      </c>
      <c r="C330" s="5" t="s">
        <v>281</v>
      </c>
      <c r="D330" s="5" t="s">
        <v>292</v>
      </c>
      <c r="E330" s="5" t="s">
        <v>363</v>
      </c>
      <c r="F330" s="5" t="s">
        <v>40</v>
      </c>
      <c r="G330" s="5"/>
      <c r="H330" s="6" t="s">
        <v>441</v>
      </c>
      <c r="I330" s="6" t="s">
        <v>441</v>
      </c>
      <c r="J330" s="6" t="s">
        <v>441</v>
      </c>
      <c r="K330" s="7" t="s">
        <v>442</v>
      </c>
      <c r="L330" s="8">
        <v>44032</v>
      </c>
      <c r="M330" s="8">
        <v>44012</v>
      </c>
      <c r="N330" s="9" t="s">
        <v>441</v>
      </c>
    </row>
    <row r="331" spans="1:14" x14ac:dyDescent="0.25">
      <c r="A331" s="5">
        <v>25</v>
      </c>
      <c r="B331" s="5" t="s">
        <v>150</v>
      </c>
      <c r="C331" s="5" t="s">
        <v>280</v>
      </c>
      <c r="D331" s="5" t="s">
        <v>292</v>
      </c>
      <c r="E331" s="5" t="s">
        <v>364</v>
      </c>
      <c r="F331" s="5" t="s">
        <v>40</v>
      </c>
      <c r="G331" s="5"/>
      <c r="H331" s="6" t="s">
        <v>441</v>
      </c>
      <c r="I331" s="6" t="s">
        <v>441</v>
      </c>
      <c r="J331" s="6" t="s">
        <v>441</v>
      </c>
      <c r="K331" s="7" t="s">
        <v>442</v>
      </c>
      <c r="L331" s="8">
        <v>44032</v>
      </c>
      <c r="M331" s="8">
        <v>44012</v>
      </c>
      <c r="N331" s="9" t="s">
        <v>441</v>
      </c>
    </row>
    <row r="332" spans="1:14" x14ac:dyDescent="0.25">
      <c r="A332" s="5">
        <v>20</v>
      </c>
      <c r="B332" s="5" t="s">
        <v>151</v>
      </c>
      <c r="C332" s="5" t="s">
        <v>281</v>
      </c>
      <c r="D332" s="5" t="s">
        <v>292</v>
      </c>
      <c r="E332" s="5" t="s">
        <v>365</v>
      </c>
      <c r="F332" s="5" t="s">
        <v>40</v>
      </c>
      <c r="G332" s="5"/>
      <c r="H332" s="6" t="s">
        <v>441</v>
      </c>
      <c r="I332" s="6" t="s">
        <v>441</v>
      </c>
      <c r="J332" s="6" t="s">
        <v>441</v>
      </c>
      <c r="K332" s="7" t="s">
        <v>442</v>
      </c>
      <c r="L332" s="8">
        <v>44032</v>
      </c>
      <c r="M332" s="8">
        <v>44012</v>
      </c>
      <c r="N332" s="9" t="s">
        <v>441</v>
      </c>
    </row>
    <row r="333" spans="1:14" x14ac:dyDescent="0.25">
      <c r="A333" s="5">
        <v>20</v>
      </c>
      <c r="B333" s="5" t="s">
        <v>152</v>
      </c>
      <c r="C333" s="5" t="s">
        <v>281</v>
      </c>
      <c r="D333" s="5" t="s">
        <v>292</v>
      </c>
      <c r="E333" s="5" t="s">
        <v>365</v>
      </c>
      <c r="F333" s="5" t="s">
        <v>40</v>
      </c>
      <c r="G333" s="5"/>
      <c r="H333" s="6" t="s">
        <v>441</v>
      </c>
      <c r="I333" s="6" t="s">
        <v>441</v>
      </c>
      <c r="J333" s="6" t="s">
        <v>441</v>
      </c>
      <c r="K333" s="7" t="s">
        <v>442</v>
      </c>
      <c r="L333" s="8">
        <v>44032</v>
      </c>
      <c r="M333" s="8">
        <v>44012</v>
      </c>
      <c r="N333" s="9" t="s">
        <v>441</v>
      </c>
    </row>
    <row r="334" spans="1:14" x14ac:dyDescent="0.25">
      <c r="A334" s="5">
        <v>25</v>
      </c>
      <c r="B334" s="5" t="s">
        <v>153</v>
      </c>
      <c r="C334" s="5" t="s">
        <v>280</v>
      </c>
      <c r="D334" s="5" t="s">
        <v>292</v>
      </c>
      <c r="E334" s="5" t="s">
        <v>366</v>
      </c>
      <c r="F334" s="5" t="s">
        <v>40</v>
      </c>
      <c r="G334" s="5"/>
      <c r="H334" s="6" t="s">
        <v>441</v>
      </c>
      <c r="I334" s="6" t="s">
        <v>441</v>
      </c>
      <c r="J334" s="6" t="s">
        <v>441</v>
      </c>
      <c r="K334" s="7" t="s">
        <v>442</v>
      </c>
      <c r="L334" s="8">
        <v>44032</v>
      </c>
      <c r="M334" s="8">
        <v>44012</v>
      </c>
      <c r="N334" s="9" t="s">
        <v>441</v>
      </c>
    </row>
    <row r="335" spans="1:14" x14ac:dyDescent="0.25">
      <c r="A335" s="5">
        <v>20</v>
      </c>
      <c r="B335" s="5" t="s">
        <v>154</v>
      </c>
      <c r="C335" s="5" t="s">
        <v>281</v>
      </c>
      <c r="D335" s="5" t="s">
        <v>292</v>
      </c>
      <c r="E335" s="5" t="s">
        <v>367</v>
      </c>
      <c r="F335" s="5" t="s">
        <v>40</v>
      </c>
      <c r="G335" s="5"/>
      <c r="H335" s="6" t="s">
        <v>441</v>
      </c>
      <c r="I335" s="6" t="s">
        <v>441</v>
      </c>
      <c r="J335" s="6" t="s">
        <v>441</v>
      </c>
      <c r="K335" s="7" t="s">
        <v>442</v>
      </c>
      <c r="L335" s="8">
        <v>44032</v>
      </c>
      <c r="M335" s="8">
        <v>44012</v>
      </c>
      <c r="N335" s="9" t="s">
        <v>441</v>
      </c>
    </row>
    <row r="336" spans="1:14" x14ac:dyDescent="0.25">
      <c r="A336" s="5">
        <v>20</v>
      </c>
      <c r="B336" s="5" t="s">
        <v>155</v>
      </c>
      <c r="C336" s="5" t="s">
        <v>281</v>
      </c>
      <c r="D336" s="5" t="s">
        <v>292</v>
      </c>
      <c r="E336" s="5" t="s">
        <v>367</v>
      </c>
      <c r="F336" s="5" t="s">
        <v>40</v>
      </c>
      <c r="G336" s="5"/>
      <c r="H336" s="6" t="s">
        <v>441</v>
      </c>
      <c r="I336" s="6" t="s">
        <v>441</v>
      </c>
      <c r="J336" s="6" t="s">
        <v>441</v>
      </c>
      <c r="K336" s="7" t="s">
        <v>442</v>
      </c>
      <c r="L336" s="8">
        <v>44032</v>
      </c>
      <c r="M336" s="8">
        <v>44012</v>
      </c>
      <c r="N336" s="9" t="s">
        <v>441</v>
      </c>
    </row>
    <row r="337" spans="1:14" x14ac:dyDescent="0.25">
      <c r="A337" s="5">
        <v>20</v>
      </c>
      <c r="B337" s="5" t="s">
        <v>156</v>
      </c>
      <c r="C337" s="5" t="s">
        <v>281</v>
      </c>
      <c r="D337" s="5" t="s">
        <v>292</v>
      </c>
      <c r="E337" s="5" t="s">
        <v>367</v>
      </c>
      <c r="F337" s="5" t="s">
        <v>40</v>
      </c>
      <c r="G337" s="5"/>
      <c r="H337" s="6" t="s">
        <v>441</v>
      </c>
      <c r="I337" s="6" t="s">
        <v>441</v>
      </c>
      <c r="J337" s="6" t="s">
        <v>441</v>
      </c>
      <c r="K337" s="7" t="s">
        <v>442</v>
      </c>
      <c r="L337" s="8">
        <v>44032</v>
      </c>
      <c r="M337" s="8">
        <v>44012</v>
      </c>
      <c r="N337" s="9" t="s">
        <v>441</v>
      </c>
    </row>
    <row r="338" spans="1:14" x14ac:dyDescent="0.25">
      <c r="A338" s="5">
        <v>29</v>
      </c>
      <c r="B338" s="5" t="s">
        <v>157</v>
      </c>
      <c r="C338" s="5" t="s">
        <v>282</v>
      </c>
      <c r="D338" s="5" t="s">
        <v>292</v>
      </c>
      <c r="E338" s="5" t="s">
        <v>368</v>
      </c>
      <c r="F338" s="5" t="s">
        <v>40</v>
      </c>
      <c r="G338" s="5"/>
      <c r="H338" s="6" t="s">
        <v>441</v>
      </c>
      <c r="I338" s="6" t="s">
        <v>441</v>
      </c>
      <c r="J338" s="6" t="s">
        <v>441</v>
      </c>
      <c r="K338" s="7" t="s">
        <v>442</v>
      </c>
      <c r="L338" s="8">
        <v>44032</v>
      </c>
      <c r="M338" s="8">
        <v>44012</v>
      </c>
      <c r="N338" s="9" t="s">
        <v>441</v>
      </c>
    </row>
    <row r="339" spans="1:14" x14ac:dyDescent="0.25">
      <c r="A339" s="5">
        <v>25</v>
      </c>
      <c r="B339" s="5" t="s">
        <v>158</v>
      </c>
      <c r="C339" s="5" t="s">
        <v>282</v>
      </c>
      <c r="D339" s="5" t="s">
        <v>292</v>
      </c>
      <c r="E339" s="5" t="s">
        <v>369</v>
      </c>
      <c r="F339" s="5" t="s">
        <v>40</v>
      </c>
      <c r="G339" s="5"/>
      <c r="H339" s="6" t="s">
        <v>441</v>
      </c>
      <c r="I339" s="6" t="s">
        <v>441</v>
      </c>
      <c r="J339" s="6" t="s">
        <v>441</v>
      </c>
      <c r="K339" s="7" t="s">
        <v>442</v>
      </c>
      <c r="L339" s="8">
        <v>44032</v>
      </c>
      <c r="M339" s="8">
        <v>44012</v>
      </c>
      <c r="N339" s="9" t="s">
        <v>441</v>
      </c>
    </row>
    <row r="340" spans="1:14" x14ac:dyDescent="0.25">
      <c r="A340" s="5">
        <v>20</v>
      </c>
      <c r="B340" s="5" t="s">
        <v>159</v>
      </c>
      <c r="C340" s="5" t="s">
        <v>281</v>
      </c>
      <c r="D340" s="5" t="s">
        <v>292</v>
      </c>
      <c r="E340" s="5" t="s">
        <v>370</v>
      </c>
      <c r="F340" s="5" t="s">
        <v>40</v>
      </c>
      <c r="G340" s="5"/>
      <c r="H340" s="6" t="s">
        <v>441</v>
      </c>
      <c r="I340" s="6" t="s">
        <v>441</v>
      </c>
      <c r="J340" s="6" t="s">
        <v>441</v>
      </c>
      <c r="K340" s="7" t="s">
        <v>442</v>
      </c>
      <c r="L340" s="8">
        <v>44032</v>
      </c>
      <c r="M340" s="8">
        <v>44012</v>
      </c>
      <c r="N340" s="9" t="s">
        <v>441</v>
      </c>
    </row>
    <row r="341" spans="1:14" x14ac:dyDescent="0.25">
      <c r="A341" s="5">
        <v>20</v>
      </c>
      <c r="B341" s="5" t="s">
        <v>160</v>
      </c>
      <c r="C341" s="5" t="s">
        <v>281</v>
      </c>
      <c r="D341" s="5" t="s">
        <v>292</v>
      </c>
      <c r="E341" s="5" t="s">
        <v>370</v>
      </c>
      <c r="F341" s="5" t="s">
        <v>40</v>
      </c>
      <c r="G341" s="5"/>
      <c r="H341" s="6" t="s">
        <v>441</v>
      </c>
      <c r="I341" s="6" t="s">
        <v>441</v>
      </c>
      <c r="J341" s="6" t="s">
        <v>441</v>
      </c>
      <c r="K341" s="7" t="s">
        <v>442</v>
      </c>
      <c r="L341" s="8">
        <v>44032</v>
      </c>
      <c r="M341" s="8">
        <v>44012</v>
      </c>
      <c r="N341" s="9" t="s">
        <v>441</v>
      </c>
    </row>
    <row r="342" spans="1:14" x14ac:dyDescent="0.25">
      <c r="A342" s="5">
        <v>20</v>
      </c>
      <c r="B342" s="5" t="s">
        <v>161</v>
      </c>
      <c r="C342" s="5" t="s">
        <v>281</v>
      </c>
      <c r="D342" s="5" t="s">
        <v>292</v>
      </c>
      <c r="E342" s="5" t="s">
        <v>370</v>
      </c>
      <c r="F342" s="5" t="s">
        <v>40</v>
      </c>
      <c r="G342" s="5"/>
      <c r="H342" s="6" t="s">
        <v>441</v>
      </c>
      <c r="I342" s="6" t="s">
        <v>441</v>
      </c>
      <c r="J342" s="6" t="s">
        <v>441</v>
      </c>
      <c r="K342" s="7" t="s">
        <v>442</v>
      </c>
      <c r="L342" s="8">
        <v>44032</v>
      </c>
      <c r="M342" s="8">
        <v>44012</v>
      </c>
      <c r="N342" s="9" t="s">
        <v>441</v>
      </c>
    </row>
    <row r="343" spans="1:14" x14ac:dyDescent="0.25">
      <c r="A343" s="5">
        <v>20</v>
      </c>
      <c r="B343" s="5" t="s">
        <v>162</v>
      </c>
      <c r="C343" s="5" t="s">
        <v>281</v>
      </c>
      <c r="D343" s="5" t="s">
        <v>292</v>
      </c>
      <c r="E343" s="5" t="s">
        <v>370</v>
      </c>
      <c r="F343" s="5" t="s">
        <v>40</v>
      </c>
      <c r="G343" s="5"/>
      <c r="H343" s="6" t="s">
        <v>441</v>
      </c>
      <c r="I343" s="6" t="s">
        <v>441</v>
      </c>
      <c r="J343" s="6" t="s">
        <v>441</v>
      </c>
      <c r="K343" s="7" t="s">
        <v>442</v>
      </c>
      <c r="L343" s="8">
        <v>44032</v>
      </c>
      <c r="M343" s="8">
        <v>44012</v>
      </c>
      <c r="N343" s="9" t="s">
        <v>441</v>
      </c>
    </row>
    <row r="344" spans="1:14" x14ac:dyDescent="0.25">
      <c r="A344" s="5">
        <v>20</v>
      </c>
      <c r="B344" s="5" t="s">
        <v>163</v>
      </c>
      <c r="C344" s="5" t="s">
        <v>281</v>
      </c>
      <c r="D344" s="5" t="s">
        <v>292</v>
      </c>
      <c r="E344" s="5" t="s">
        <v>370</v>
      </c>
      <c r="F344" s="5" t="s">
        <v>40</v>
      </c>
      <c r="G344" s="5"/>
      <c r="H344" s="6" t="s">
        <v>441</v>
      </c>
      <c r="I344" s="6" t="s">
        <v>441</v>
      </c>
      <c r="J344" s="6" t="s">
        <v>441</v>
      </c>
      <c r="K344" s="7" t="s">
        <v>442</v>
      </c>
      <c r="L344" s="8">
        <v>44032</v>
      </c>
      <c r="M344" s="8">
        <v>44012</v>
      </c>
      <c r="N344" s="9" t="s">
        <v>441</v>
      </c>
    </row>
    <row r="345" spans="1:14" x14ac:dyDescent="0.25">
      <c r="A345" s="5">
        <v>20</v>
      </c>
      <c r="B345" s="5" t="s">
        <v>164</v>
      </c>
      <c r="C345" s="5" t="s">
        <v>281</v>
      </c>
      <c r="D345" s="5" t="s">
        <v>292</v>
      </c>
      <c r="E345" s="5" t="s">
        <v>370</v>
      </c>
      <c r="F345" s="5" t="s">
        <v>40</v>
      </c>
      <c r="G345" s="5"/>
      <c r="H345" s="6" t="s">
        <v>441</v>
      </c>
      <c r="I345" s="6" t="s">
        <v>441</v>
      </c>
      <c r="J345" s="6" t="s">
        <v>441</v>
      </c>
      <c r="K345" s="7" t="s">
        <v>442</v>
      </c>
      <c r="L345" s="8">
        <v>44032</v>
      </c>
      <c r="M345" s="8">
        <v>44012</v>
      </c>
      <c r="N345" s="9" t="s">
        <v>441</v>
      </c>
    </row>
    <row r="346" spans="1:14" x14ac:dyDescent="0.25">
      <c r="A346" s="5">
        <v>20</v>
      </c>
      <c r="B346" s="5" t="s">
        <v>165</v>
      </c>
      <c r="C346" s="5" t="s">
        <v>281</v>
      </c>
      <c r="D346" s="5" t="s">
        <v>292</v>
      </c>
      <c r="E346" s="5" t="s">
        <v>370</v>
      </c>
      <c r="F346" s="5" t="s">
        <v>40</v>
      </c>
      <c r="G346" s="5"/>
      <c r="H346" s="6" t="s">
        <v>441</v>
      </c>
      <c r="I346" s="6" t="s">
        <v>441</v>
      </c>
      <c r="J346" s="6" t="s">
        <v>441</v>
      </c>
      <c r="K346" s="7" t="s">
        <v>442</v>
      </c>
      <c r="L346" s="8">
        <v>44032</v>
      </c>
      <c r="M346" s="8">
        <v>44012</v>
      </c>
      <c r="N346" s="9" t="s">
        <v>441</v>
      </c>
    </row>
    <row r="347" spans="1:14" x14ac:dyDescent="0.25">
      <c r="A347" s="5">
        <v>20</v>
      </c>
      <c r="B347" s="5" t="s">
        <v>166</v>
      </c>
      <c r="C347" s="5" t="s">
        <v>281</v>
      </c>
      <c r="D347" s="5" t="s">
        <v>292</v>
      </c>
      <c r="E347" s="5" t="s">
        <v>370</v>
      </c>
      <c r="F347" s="5" t="s">
        <v>40</v>
      </c>
      <c r="G347" s="5"/>
      <c r="H347" s="6" t="s">
        <v>441</v>
      </c>
      <c r="I347" s="6" t="s">
        <v>441</v>
      </c>
      <c r="J347" s="6" t="s">
        <v>441</v>
      </c>
      <c r="K347" s="7" t="s">
        <v>442</v>
      </c>
      <c r="L347" s="8">
        <v>44032</v>
      </c>
      <c r="M347" s="8">
        <v>44012</v>
      </c>
      <c r="N347" s="9" t="s">
        <v>441</v>
      </c>
    </row>
    <row r="348" spans="1:14" x14ac:dyDescent="0.25">
      <c r="A348" s="5">
        <v>20</v>
      </c>
      <c r="B348" s="5" t="s">
        <v>167</v>
      </c>
      <c r="C348" s="5" t="s">
        <v>281</v>
      </c>
      <c r="D348" s="5" t="s">
        <v>292</v>
      </c>
      <c r="E348" s="5" t="s">
        <v>370</v>
      </c>
      <c r="F348" s="5" t="s">
        <v>40</v>
      </c>
      <c r="G348" s="5"/>
      <c r="H348" s="6" t="s">
        <v>441</v>
      </c>
      <c r="I348" s="6" t="s">
        <v>441</v>
      </c>
      <c r="J348" s="6" t="s">
        <v>441</v>
      </c>
      <c r="K348" s="7" t="s">
        <v>442</v>
      </c>
      <c r="L348" s="8">
        <v>44032</v>
      </c>
      <c r="M348" s="8">
        <v>44012</v>
      </c>
      <c r="N348" s="9" t="s">
        <v>441</v>
      </c>
    </row>
    <row r="349" spans="1:14" x14ac:dyDescent="0.25">
      <c r="A349" s="5">
        <v>20</v>
      </c>
      <c r="B349" s="5" t="s">
        <v>168</v>
      </c>
      <c r="C349" s="5" t="s">
        <v>281</v>
      </c>
      <c r="D349" s="5" t="s">
        <v>292</v>
      </c>
      <c r="E349" s="5" t="s">
        <v>370</v>
      </c>
      <c r="F349" s="5" t="s">
        <v>40</v>
      </c>
      <c r="G349" s="5"/>
      <c r="H349" s="6" t="s">
        <v>441</v>
      </c>
      <c r="I349" s="6" t="s">
        <v>441</v>
      </c>
      <c r="J349" s="6" t="s">
        <v>441</v>
      </c>
      <c r="K349" s="7" t="s">
        <v>442</v>
      </c>
      <c r="L349" s="8">
        <v>44032</v>
      </c>
      <c r="M349" s="8">
        <v>44012</v>
      </c>
      <c r="N349" s="9" t="s">
        <v>441</v>
      </c>
    </row>
    <row r="350" spans="1:14" x14ac:dyDescent="0.25">
      <c r="A350" s="5">
        <v>25</v>
      </c>
      <c r="B350" s="5" t="s">
        <v>169</v>
      </c>
      <c r="C350" s="5" t="s">
        <v>280</v>
      </c>
      <c r="D350" s="5" t="s">
        <v>292</v>
      </c>
      <c r="E350" s="5" t="s">
        <v>371</v>
      </c>
      <c r="F350" s="5" t="s">
        <v>40</v>
      </c>
      <c r="G350" s="5"/>
      <c r="H350" s="6" t="s">
        <v>441</v>
      </c>
      <c r="I350" s="6" t="s">
        <v>441</v>
      </c>
      <c r="J350" s="6" t="s">
        <v>441</v>
      </c>
      <c r="K350" s="7" t="s">
        <v>442</v>
      </c>
      <c r="L350" s="8">
        <v>44032</v>
      </c>
      <c r="M350" s="8">
        <v>44012</v>
      </c>
      <c r="N350" s="9" t="s">
        <v>441</v>
      </c>
    </row>
    <row r="351" spans="1:14" x14ac:dyDescent="0.25">
      <c r="A351" s="5">
        <v>20</v>
      </c>
      <c r="B351" s="5" t="s">
        <v>170</v>
      </c>
      <c r="C351" s="5" t="s">
        <v>281</v>
      </c>
      <c r="D351" s="5" t="s">
        <v>292</v>
      </c>
      <c r="E351" s="5" t="s">
        <v>372</v>
      </c>
      <c r="F351" s="5" t="s">
        <v>40</v>
      </c>
      <c r="G351" s="5"/>
      <c r="H351" s="6" t="s">
        <v>441</v>
      </c>
      <c r="I351" s="6" t="s">
        <v>441</v>
      </c>
      <c r="J351" s="6" t="s">
        <v>441</v>
      </c>
      <c r="K351" s="7" t="s">
        <v>442</v>
      </c>
      <c r="L351" s="8">
        <v>44032</v>
      </c>
      <c r="M351" s="8">
        <v>44012</v>
      </c>
      <c r="N351" s="9" t="s">
        <v>441</v>
      </c>
    </row>
    <row r="352" spans="1:14" x14ac:dyDescent="0.25">
      <c r="A352" s="5">
        <v>20</v>
      </c>
      <c r="B352" s="5" t="s">
        <v>171</v>
      </c>
      <c r="C352" s="5" t="s">
        <v>281</v>
      </c>
      <c r="D352" s="5" t="s">
        <v>292</v>
      </c>
      <c r="E352" s="5" t="s">
        <v>372</v>
      </c>
      <c r="F352" s="5" t="s">
        <v>40</v>
      </c>
      <c r="G352" s="5"/>
      <c r="H352" s="6" t="s">
        <v>441</v>
      </c>
      <c r="I352" s="6" t="s">
        <v>441</v>
      </c>
      <c r="J352" s="6" t="s">
        <v>441</v>
      </c>
      <c r="K352" s="7" t="s">
        <v>442</v>
      </c>
      <c r="L352" s="8">
        <v>44032</v>
      </c>
      <c r="M352" s="8">
        <v>44012</v>
      </c>
      <c r="N352" s="9" t="s">
        <v>441</v>
      </c>
    </row>
    <row r="353" spans="1:14" x14ac:dyDescent="0.25">
      <c r="A353" s="5">
        <v>20</v>
      </c>
      <c r="B353" s="5" t="s">
        <v>172</v>
      </c>
      <c r="C353" s="5" t="s">
        <v>281</v>
      </c>
      <c r="D353" s="5" t="s">
        <v>292</v>
      </c>
      <c r="E353" s="5" t="s">
        <v>372</v>
      </c>
      <c r="F353" s="5" t="s">
        <v>40</v>
      </c>
      <c r="G353" s="5"/>
      <c r="H353" s="6" t="s">
        <v>441</v>
      </c>
      <c r="I353" s="6" t="s">
        <v>441</v>
      </c>
      <c r="J353" s="6" t="s">
        <v>441</v>
      </c>
      <c r="K353" s="7" t="s">
        <v>442</v>
      </c>
      <c r="L353" s="8">
        <v>44032</v>
      </c>
      <c r="M353" s="8">
        <v>44012</v>
      </c>
      <c r="N353" s="9" t="s">
        <v>441</v>
      </c>
    </row>
    <row r="354" spans="1:14" x14ac:dyDescent="0.25">
      <c r="A354" s="5">
        <v>20</v>
      </c>
      <c r="B354" s="5" t="s">
        <v>173</v>
      </c>
      <c r="C354" s="5" t="s">
        <v>281</v>
      </c>
      <c r="D354" s="5" t="s">
        <v>292</v>
      </c>
      <c r="E354" s="5" t="s">
        <v>372</v>
      </c>
      <c r="F354" s="5" t="s">
        <v>40</v>
      </c>
      <c r="G354" s="5"/>
      <c r="H354" s="6" t="s">
        <v>441</v>
      </c>
      <c r="I354" s="6" t="s">
        <v>441</v>
      </c>
      <c r="J354" s="6" t="s">
        <v>441</v>
      </c>
      <c r="K354" s="7" t="s">
        <v>442</v>
      </c>
      <c r="L354" s="8">
        <v>44032</v>
      </c>
      <c r="M354" s="8">
        <v>44012</v>
      </c>
      <c r="N354" s="9" t="s">
        <v>441</v>
      </c>
    </row>
    <row r="355" spans="1:14" x14ac:dyDescent="0.25">
      <c r="A355" s="5">
        <v>20</v>
      </c>
      <c r="B355" s="5" t="s">
        <v>174</v>
      </c>
      <c r="C355" s="5" t="s">
        <v>281</v>
      </c>
      <c r="D355" s="5" t="s">
        <v>292</v>
      </c>
      <c r="E355" s="5" t="s">
        <v>372</v>
      </c>
      <c r="F355" s="5" t="s">
        <v>40</v>
      </c>
      <c r="G355" s="5"/>
      <c r="H355" s="6" t="s">
        <v>441</v>
      </c>
      <c r="I355" s="6" t="s">
        <v>441</v>
      </c>
      <c r="J355" s="6" t="s">
        <v>441</v>
      </c>
      <c r="K355" s="7" t="s">
        <v>442</v>
      </c>
      <c r="L355" s="8">
        <v>44032</v>
      </c>
      <c r="M355" s="8">
        <v>44012</v>
      </c>
      <c r="N355" s="9" t="s">
        <v>441</v>
      </c>
    </row>
    <row r="356" spans="1:14" x14ac:dyDescent="0.25">
      <c r="A356" s="5">
        <v>20</v>
      </c>
      <c r="B356" s="5" t="s">
        <v>175</v>
      </c>
      <c r="C356" s="5" t="s">
        <v>281</v>
      </c>
      <c r="D356" s="5" t="s">
        <v>292</v>
      </c>
      <c r="E356" s="5" t="s">
        <v>372</v>
      </c>
      <c r="F356" s="5" t="s">
        <v>40</v>
      </c>
      <c r="G356" s="5"/>
      <c r="H356" s="6" t="s">
        <v>441</v>
      </c>
      <c r="I356" s="6" t="s">
        <v>441</v>
      </c>
      <c r="J356" s="6" t="s">
        <v>441</v>
      </c>
      <c r="K356" s="7" t="s">
        <v>442</v>
      </c>
      <c r="L356" s="8">
        <v>44032</v>
      </c>
      <c r="M356" s="8">
        <v>44012</v>
      </c>
      <c r="N356" s="9" t="s">
        <v>441</v>
      </c>
    </row>
    <row r="357" spans="1:14" x14ac:dyDescent="0.25">
      <c r="A357" s="5">
        <v>20</v>
      </c>
      <c r="B357" s="5" t="s">
        <v>176</v>
      </c>
      <c r="C357" s="5" t="s">
        <v>281</v>
      </c>
      <c r="D357" s="5" t="s">
        <v>292</v>
      </c>
      <c r="E357" s="5" t="s">
        <v>372</v>
      </c>
      <c r="F357" s="5" t="s">
        <v>40</v>
      </c>
      <c r="G357" s="5"/>
      <c r="H357" s="6" t="s">
        <v>441</v>
      </c>
      <c r="I357" s="6" t="s">
        <v>441</v>
      </c>
      <c r="J357" s="6" t="s">
        <v>441</v>
      </c>
      <c r="K357" s="7" t="s">
        <v>442</v>
      </c>
      <c r="L357" s="8">
        <v>44032</v>
      </c>
      <c r="M357" s="8">
        <v>44012</v>
      </c>
      <c r="N357" s="9" t="s">
        <v>441</v>
      </c>
    </row>
    <row r="358" spans="1:14" x14ac:dyDescent="0.25">
      <c r="A358" s="5">
        <v>20</v>
      </c>
      <c r="B358" s="5" t="s">
        <v>177</v>
      </c>
      <c r="C358" s="5" t="s">
        <v>281</v>
      </c>
      <c r="D358" s="5" t="s">
        <v>292</v>
      </c>
      <c r="E358" s="5" t="s">
        <v>372</v>
      </c>
      <c r="F358" s="5" t="s">
        <v>40</v>
      </c>
      <c r="G358" s="5"/>
      <c r="H358" s="6" t="s">
        <v>441</v>
      </c>
      <c r="I358" s="6" t="s">
        <v>441</v>
      </c>
      <c r="J358" s="6" t="s">
        <v>441</v>
      </c>
      <c r="K358" s="7" t="s">
        <v>442</v>
      </c>
      <c r="L358" s="8">
        <v>44032</v>
      </c>
      <c r="M358" s="8">
        <v>44012</v>
      </c>
      <c r="N358" s="9" t="s">
        <v>441</v>
      </c>
    </row>
    <row r="359" spans="1:14" x14ac:dyDescent="0.25">
      <c r="A359" s="5">
        <v>25</v>
      </c>
      <c r="B359" s="5" t="s">
        <v>178</v>
      </c>
      <c r="C359" s="5" t="s">
        <v>280</v>
      </c>
      <c r="D359" s="5" t="s">
        <v>292</v>
      </c>
      <c r="E359" s="5" t="s">
        <v>373</v>
      </c>
      <c r="F359" s="5" t="s">
        <v>40</v>
      </c>
      <c r="G359" s="5"/>
      <c r="H359" s="6" t="s">
        <v>441</v>
      </c>
      <c r="I359" s="6" t="s">
        <v>441</v>
      </c>
      <c r="J359" s="6" t="s">
        <v>441</v>
      </c>
      <c r="K359" s="7" t="s">
        <v>442</v>
      </c>
      <c r="L359" s="8">
        <v>44032</v>
      </c>
      <c r="M359" s="8">
        <v>44012</v>
      </c>
      <c r="N359" s="9" t="s">
        <v>441</v>
      </c>
    </row>
    <row r="360" spans="1:14" x14ac:dyDescent="0.25">
      <c r="A360" s="5">
        <v>20</v>
      </c>
      <c r="B360" s="5" t="s">
        <v>179</v>
      </c>
      <c r="C360" s="5" t="s">
        <v>281</v>
      </c>
      <c r="D360" s="5" t="s">
        <v>292</v>
      </c>
      <c r="E360" s="5" t="s">
        <v>374</v>
      </c>
      <c r="F360" s="5" t="s">
        <v>40</v>
      </c>
      <c r="G360" s="5"/>
      <c r="H360" s="6" t="s">
        <v>441</v>
      </c>
      <c r="I360" s="6" t="s">
        <v>441</v>
      </c>
      <c r="J360" s="6" t="s">
        <v>441</v>
      </c>
      <c r="K360" s="7" t="s">
        <v>442</v>
      </c>
      <c r="L360" s="8">
        <v>44032</v>
      </c>
      <c r="M360" s="8">
        <v>44012</v>
      </c>
      <c r="N360" s="9" t="s">
        <v>441</v>
      </c>
    </row>
    <row r="361" spans="1:14" x14ac:dyDescent="0.25">
      <c r="A361" s="5">
        <v>20</v>
      </c>
      <c r="B361" s="5" t="s">
        <v>180</v>
      </c>
      <c r="C361" s="5" t="s">
        <v>281</v>
      </c>
      <c r="D361" s="5" t="s">
        <v>292</v>
      </c>
      <c r="E361" s="5" t="s">
        <v>374</v>
      </c>
      <c r="F361" s="5" t="s">
        <v>40</v>
      </c>
      <c r="G361" s="5"/>
      <c r="H361" s="6" t="s">
        <v>441</v>
      </c>
      <c r="I361" s="6" t="s">
        <v>441</v>
      </c>
      <c r="J361" s="6" t="s">
        <v>441</v>
      </c>
      <c r="K361" s="7" t="s">
        <v>442</v>
      </c>
      <c r="L361" s="8">
        <v>44032</v>
      </c>
      <c r="M361" s="8">
        <v>44012</v>
      </c>
      <c r="N361" s="9" t="s">
        <v>441</v>
      </c>
    </row>
    <row r="362" spans="1:14" x14ac:dyDescent="0.25">
      <c r="A362" s="5">
        <v>20</v>
      </c>
      <c r="B362" s="5" t="s">
        <v>181</v>
      </c>
      <c r="C362" s="5" t="s">
        <v>281</v>
      </c>
      <c r="D362" s="5" t="s">
        <v>292</v>
      </c>
      <c r="E362" s="5" t="s">
        <v>374</v>
      </c>
      <c r="F362" s="5" t="s">
        <v>40</v>
      </c>
      <c r="G362" s="5"/>
      <c r="H362" s="6" t="s">
        <v>441</v>
      </c>
      <c r="I362" s="6" t="s">
        <v>441</v>
      </c>
      <c r="J362" s="6" t="s">
        <v>441</v>
      </c>
      <c r="K362" s="7" t="s">
        <v>442</v>
      </c>
      <c r="L362" s="8">
        <v>44032</v>
      </c>
      <c r="M362" s="8">
        <v>44012</v>
      </c>
      <c r="N362" s="9" t="s">
        <v>441</v>
      </c>
    </row>
    <row r="363" spans="1:14" x14ac:dyDescent="0.25">
      <c r="A363" s="5">
        <v>20</v>
      </c>
      <c r="B363" s="5" t="s">
        <v>182</v>
      </c>
      <c r="C363" s="5" t="s">
        <v>281</v>
      </c>
      <c r="D363" s="5" t="s">
        <v>292</v>
      </c>
      <c r="E363" s="5" t="s">
        <v>374</v>
      </c>
      <c r="F363" s="5" t="s">
        <v>40</v>
      </c>
      <c r="G363" s="5"/>
      <c r="H363" s="6" t="s">
        <v>441</v>
      </c>
      <c r="I363" s="6" t="s">
        <v>441</v>
      </c>
      <c r="J363" s="6" t="s">
        <v>441</v>
      </c>
      <c r="K363" s="7" t="s">
        <v>442</v>
      </c>
      <c r="L363" s="8">
        <v>44032</v>
      </c>
      <c r="M363" s="8">
        <v>44012</v>
      </c>
      <c r="N363" s="9" t="s">
        <v>441</v>
      </c>
    </row>
    <row r="364" spans="1:14" x14ac:dyDescent="0.25">
      <c r="A364" s="5">
        <v>20</v>
      </c>
      <c r="B364" s="5" t="s">
        <v>183</v>
      </c>
      <c r="C364" s="5" t="s">
        <v>281</v>
      </c>
      <c r="D364" s="5" t="s">
        <v>292</v>
      </c>
      <c r="E364" s="5" t="s">
        <v>374</v>
      </c>
      <c r="F364" s="5" t="s">
        <v>40</v>
      </c>
      <c r="G364" s="5"/>
      <c r="H364" s="6" t="s">
        <v>441</v>
      </c>
      <c r="I364" s="6" t="s">
        <v>441</v>
      </c>
      <c r="J364" s="6" t="s">
        <v>441</v>
      </c>
      <c r="K364" s="7" t="s">
        <v>442</v>
      </c>
      <c r="L364" s="8">
        <v>44032</v>
      </c>
      <c r="M364" s="8">
        <v>44012</v>
      </c>
      <c r="N364" s="9" t="s">
        <v>441</v>
      </c>
    </row>
    <row r="365" spans="1:14" x14ac:dyDescent="0.25">
      <c r="A365" s="5">
        <v>20</v>
      </c>
      <c r="B365" s="5" t="s">
        <v>184</v>
      </c>
      <c r="C365" s="5" t="s">
        <v>281</v>
      </c>
      <c r="D365" s="5" t="s">
        <v>292</v>
      </c>
      <c r="E365" s="5" t="s">
        <v>374</v>
      </c>
      <c r="F365" s="5" t="s">
        <v>40</v>
      </c>
      <c r="G365" s="5"/>
      <c r="H365" s="6" t="s">
        <v>441</v>
      </c>
      <c r="I365" s="6" t="s">
        <v>441</v>
      </c>
      <c r="J365" s="6" t="s">
        <v>441</v>
      </c>
      <c r="K365" s="7" t="s">
        <v>442</v>
      </c>
      <c r="L365" s="8">
        <v>44032</v>
      </c>
      <c r="M365" s="8">
        <v>44012</v>
      </c>
      <c r="N365" s="9" t="s">
        <v>441</v>
      </c>
    </row>
    <row r="366" spans="1:14" x14ac:dyDescent="0.25">
      <c r="A366" s="5">
        <v>40</v>
      </c>
      <c r="B366" s="5" t="s">
        <v>185</v>
      </c>
      <c r="C366" s="5" t="s">
        <v>286</v>
      </c>
      <c r="D366" s="5" t="s">
        <v>292</v>
      </c>
      <c r="E366" s="5" t="s">
        <v>375</v>
      </c>
      <c r="F366" s="5" t="s">
        <v>40</v>
      </c>
      <c r="G366" s="5"/>
      <c r="H366" s="6" t="s">
        <v>441</v>
      </c>
      <c r="I366" s="6" t="s">
        <v>441</v>
      </c>
      <c r="J366" s="6" t="s">
        <v>441</v>
      </c>
      <c r="K366" s="7" t="s">
        <v>442</v>
      </c>
      <c r="L366" s="8">
        <v>44032</v>
      </c>
      <c r="M366" s="8">
        <v>44012</v>
      </c>
      <c r="N366" s="9" t="s">
        <v>441</v>
      </c>
    </row>
    <row r="367" spans="1:14" x14ac:dyDescent="0.25">
      <c r="A367" s="5">
        <v>29</v>
      </c>
      <c r="B367" s="5" t="s">
        <v>186</v>
      </c>
      <c r="C367" s="5" t="s">
        <v>282</v>
      </c>
      <c r="D367" s="5" t="s">
        <v>292</v>
      </c>
      <c r="E367" s="5" t="s">
        <v>376</v>
      </c>
      <c r="F367" s="5" t="s">
        <v>40</v>
      </c>
      <c r="G367" s="5"/>
      <c r="H367" s="6" t="s">
        <v>441</v>
      </c>
      <c r="I367" s="6" t="s">
        <v>441</v>
      </c>
      <c r="J367" s="6" t="s">
        <v>441</v>
      </c>
      <c r="K367" s="7" t="s">
        <v>442</v>
      </c>
      <c r="L367" s="8">
        <v>44032</v>
      </c>
      <c r="M367" s="8">
        <v>44012</v>
      </c>
      <c r="N367" s="9" t="s">
        <v>441</v>
      </c>
    </row>
    <row r="368" spans="1:14" x14ac:dyDescent="0.25">
      <c r="A368" s="5">
        <v>20</v>
      </c>
      <c r="B368" s="5" t="s">
        <v>187</v>
      </c>
      <c r="C368" s="5" t="s">
        <v>281</v>
      </c>
      <c r="D368" s="5" t="s">
        <v>292</v>
      </c>
      <c r="E368" s="5" t="s">
        <v>377</v>
      </c>
      <c r="F368" s="5" t="s">
        <v>40</v>
      </c>
      <c r="G368" s="5"/>
      <c r="H368" s="6" t="s">
        <v>441</v>
      </c>
      <c r="I368" s="6" t="s">
        <v>441</v>
      </c>
      <c r="J368" s="6" t="s">
        <v>441</v>
      </c>
      <c r="K368" s="7" t="s">
        <v>442</v>
      </c>
      <c r="L368" s="8">
        <v>44032</v>
      </c>
      <c r="M368" s="8">
        <v>44012</v>
      </c>
      <c r="N368" s="9" t="s">
        <v>441</v>
      </c>
    </row>
    <row r="369" spans="1:14" x14ac:dyDescent="0.25">
      <c r="A369" s="5">
        <v>25</v>
      </c>
      <c r="B369" s="5" t="s">
        <v>188</v>
      </c>
      <c r="C369" s="5" t="s">
        <v>280</v>
      </c>
      <c r="D369" s="5" t="s">
        <v>292</v>
      </c>
      <c r="E369" s="5" t="s">
        <v>378</v>
      </c>
      <c r="F369" s="5" t="s">
        <v>40</v>
      </c>
      <c r="G369" s="5"/>
      <c r="H369" s="6" t="s">
        <v>441</v>
      </c>
      <c r="I369" s="6" t="s">
        <v>441</v>
      </c>
      <c r="J369" s="6" t="s">
        <v>441</v>
      </c>
      <c r="K369" s="7" t="s">
        <v>442</v>
      </c>
      <c r="L369" s="8">
        <v>44032</v>
      </c>
      <c r="M369" s="8">
        <v>44012</v>
      </c>
      <c r="N369" s="9" t="s">
        <v>441</v>
      </c>
    </row>
    <row r="370" spans="1:14" x14ac:dyDescent="0.25">
      <c r="A370" s="5">
        <v>25</v>
      </c>
      <c r="B370" s="5" t="s">
        <v>189</v>
      </c>
      <c r="C370" s="5" t="s">
        <v>280</v>
      </c>
      <c r="D370" s="5" t="s">
        <v>292</v>
      </c>
      <c r="E370" s="5" t="s">
        <v>378</v>
      </c>
      <c r="F370" s="5" t="s">
        <v>40</v>
      </c>
      <c r="G370" s="5"/>
      <c r="H370" s="6" t="s">
        <v>441</v>
      </c>
      <c r="I370" s="6" t="s">
        <v>441</v>
      </c>
      <c r="J370" s="6" t="s">
        <v>441</v>
      </c>
      <c r="K370" s="7" t="s">
        <v>442</v>
      </c>
      <c r="L370" s="8">
        <v>44032</v>
      </c>
      <c r="M370" s="8">
        <v>44012</v>
      </c>
      <c r="N370" s="9" t="s">
        <v>441</v>
      </c>
    </row>
    <row r="371" spans="1:14" x14ac:dyDescent="0.25">
      <c r="A371" s="5">
        <v>25</v>
      </c>
      <c r="B371" s="5" t="s">
        <v>190</v>
      </c>
      <c r="C371" s="5" t="s">
        <v>280</v>
      </c>
      <c r="D371" s="5" t="s">
        <v>292</v>
      </c>
      <c r="E371" s="5" t="s">
        <v>378</v>
      </c>
      <c r="F371" s="5" t="s">
        <v>40</v>
      </c>
      <c r="G371" s="5"/>
      <c r="H371" s="6" t="s">
        <v>441</v>
      </c>
      <c r="I371" s="6" t="s">
        <v>441</v>
      </c>
      <c r="J371" s="6" t="s">
        <v>441</v>
      </c>
      <c r="K371" s="7" t="s">
        <v>442</v>
      </c>
      <c r="L371" s="8">
        <v>44032</v>
      </c>
      <c r="M371" s="8">
        <v>44012</v>
      </c>
      <c r="N371" s="9" t="s">
        <v>441</v>
      </c>
    </row>
    <row r="372" spans="1:14" x14ac:dyDescent="0.25">
      <c r="A372" s="5">
        <v>25</v>
      </c>
      <c r="B372" s="5" t="s">
        <v>191</v>
      </c>
      <c r="C372" s="5" t="s">
        <v>280</v>
      </c>
      <c r="D372" s="5" t="s">
        <v>292</v>
      </c>
      <c r="E372" s="5" t="s">
        <v>378</v>
      </c>
      <c r="F372" s="5" t="s">
        <v>40</v>
      </c>
      <c r="G372" s="5"/>
      <c r="H372" s="6" t="s">
        <v>441</v>
      </c>
      <c r="I372" s="6" t="s">
        <v>441</v>
      </c>
      <c r="J372" s="6" t="s">
        <v>441</v>
      </c>
      <c r="K372" s="7" t="s">
        <v>442</v>
      </c>
      <c r="L372" s="8">
        <v>44032</v>
      </c>
      <c r="M372" s="8">
        <v>44012</v>
      </c>
      <c r="N372" s="9" t="s">
        <v>441</v>
      </c>
    </row>
    <row r="373" spans="1:14" x14ac:dyDescent="0.25">
      <c r="A373" s="5">
        <v>25</v>
      </c>
      <c r="B373" s="5" t="s">
        <v>192</v>
      </c>
      <c r="C373" s="5" t="s">
        <v>280</v>
      </c>
      <c r="D373" s="5" t="s">
        <v>292</v>
      </c>
      <c r="E373" s="5" t="s">
        <v>378</v>
      </c>
      <c r="F373" s="5" t="s">
        <v>40</v>
      </c>
      <c r="G373" s="5"/>
      <c r="H373" s="6" t="s">
        <v>441</v>
      </c>
      <c r="I373" s="6" t="s">
        <v>441</v>
      </c>
      <c r="J373" s="6" t="s">
        <v>441</v>
      </c>
      <c r="K373" s="7" t="s">
        <v>442</v>
      </c>
      <c r="L373" s="8">
        <v>44032</v>
      </c>
      <c r="M373" s="8">
        <v>44012</v>
      </c>
      <c r="N373" s="9" t="s">
        <v>441</v>
      </c>
    </row>
    <row r="374" spans="1:14" x14ac:dyDescent="0.25">
      <c r="A374" s="5">
        <v>25</v>
      </c>
      <c r="B374" s="5" t="s">
        <v>193</v>
      </c>
      <c r="C374" s="5" t="s">
        <v>280</v>
      </c>
      <c r="D374" s="5" t="s">
        <v>292</v>
      </c>
      <c r="E374" s="5" t="s">
        <v>379</v>
      </c>
      <c r="F374" s="5" t="s">
        <v>40</v>
      </c>
      <c r="G374" s="5"/>
      <c r="H374" s="6" t="s">
        <v>441</v>
      </c>
      <c r="I374" s="6" t="s">
        <v>441</v>
      </c>
      <c r="J374" s="6" t="s">
        <v>441</v>
      </c>
      <c r="K374" s="7" t="s">
        <v>442</v>
      </c>
      <c r="L374" s="8">
        <v>44032</v>
      </c>
      <c r="M374" s="8">
        <v>44012</v>
      </c>
      <c r="N374" s="9" t="s">
        <v>441</v>
      </c>
    </row>
    <row r="375" spans="1:14" x14ac:dyDescent="0.25">
      <c r="A375" s="5">
        <v>20</v>
      </c>
      <c r="B375" s="5" t="s">
        <v>194</v>
      </c>
      <c r="C375" s="5" t="s">
        <v>281</v>
      </c>
      <c r="D375" s="5" t="s">
        <v>292</v>
      </c>
      <c r="E375" s="5" t="s">
        <v>380</v>
      </c>
      <c r="F375" s="5" t="s">
        <v>40</v>
      </c>
      <c r="G375" s="5"/>
      <c r="H375" s="6" t="s">
        <v>441</v>
      </c>
      <c r="I375" s="6" t="s">
        <v>441</v>
      </c>
      <c r="J375" s="6" t="s">
        <v>441</v>
      </c>
      <c r="K375" s="7" t="s">
        <v>442</v>
      </c>
      <c r="L375" s="8">
        <v>44032</v>
      </c>
      <c r="M375" s="8">
        <v>44012</v>
      </c>
      <c r="N375" s="9" t="s">
        <v>441</v>
      </c>
    </row>
    <row r="376" spans="1:14" x14ac:dyDescent="0.25">
      <c r="A376" s="5">
        <v>20</v>
      </c>
      <c r="B376" s="5" t="s">
        <v>195</v>
      </c>
      <c r="C376" s="5" t="s">
        <v>281</v>
      </c>
      <c r="D376" s="5" t="s">
        <v>292</v>
      </c>
      <c r="E376" s="5" t="s">
        <v>380</v>
      </c>
      <c r="F376" s="5" t="s">
        <v>40</v>
      </c>
      <c r="G376" s="5"/>
      <c r="H376" s="6" t="s">
        <v>441</v>
      </c>
      <c r="I376" s="6" t="s">
        <v>441</v>
      </c>
      <c r="J376" s="6" t="s">
        <v>441</v>
      </c>
      <c r="K376" s="7" t="s">
        <v>442</v>
      </c>
      <c r="L376" s="8">
        <v>44032</v>
      </c>
      <c r="M376" s="8">
        <v>44012</v>
      </c>
      <c r="N376" s="9" t="s">
        <v>441</v>
      </c>
    </row>
    <row r="377" spans="1:14" x14ac:dyDescent="0.25">
      <c r="A377" s="5">
        <v>20</v>
      </c>
      <c r="B377" s="5" t="s">
        <v>196</v>
      </c>
      <c r="C377" s="5" t="s">
        <v>281</v>
      </c>
      <c r="D377" s="5" t="s">
        <v>292</v>
      </c>
      <c r="E377" s="5" t="s">
        <v>380</v>
      </c>
      <c r="F377" s="5" t="s">
        <v>40</v>
      </c>
      <c r="G377" s="5"/>
      <c r="H377" s="6" t="s">
        <v>441</v>
      </c>
      <c r="I377" s="6" t="s">
        <v>441</v>
      </c>
      <c r="J377" s="6" t="s">
        <v>441</v>
      </c>
      <c r="K377" s="7" t="s">
        <v>442</v>
      </c>
      <c r="L377" s="8">
        <v>44032</v>
      </c>
      <c r="M377" s="8">
        <v>44012</v>
      </c>
      <c r="N377" s="9" t="s">
        <v>441</v>
      </c>
    </row>
    <row r="378" spans="1:14" x14ac:dyDescent="0.25">
      <c r="A378" s="5">
        <v>25</v>
      </c>
      <c r="B378" s="5" t="s">
        <v>197</v>
      </c>
      <c r="C378" s="5" t="s">
        <v>280</v>
      </c>
      <c r="D378" s="5" t="s">
        <v>292</v>
      </c>
      <c r="E378" s="5" t="s">
        <v>381</v>
      </c>
      <c r="F378" s="5" t="s">
        <v>40</v>
      </c>
      <c r="G378" s="5"/>
      <c r="H378" s="6" t="s">
        <v>441</v>
      </c>
      <c r="I378" s="6" t="s">
        <v>441</v>
      </c>
      <c r="J378" s="6" t="s">
        <v>441</v>
      </c>
      <c r="K378" s="7" t="s">
        <v>442</v>
      </c>
      <c r="L378" s="8">
        <v>44032</v>
      </c>
      <c r="M378" s="8">
        <v>44012</v>
      </c>
      <c r="N378" s="9" t="s">
        <v>441</v>
      </c>
    </row>
    <row r="379" spans="1:14" x14ac:dyDescent="0.25">
      <c r="A379" s="5">
        <v>20</v>
      </c>
      <c r="B379" s="5" t="s">
        <v>198</v>
      </c>
      <c r="C379" s="5" t="s">
        <v>281</v>
      </c>
      <c r="D379" s="5" t="s">
        <v>292</v>
      </c>
      <c r="E379" s="5" t="s">
        <v>382</v>
      </c>
      <c r="F379" s="5" t="s">
        <v>40</v>
      </c>
      <c r="G379" s="5"/>
      <c r="H379" s="6" t="s">
        <v>441</v>
      </c>
      <c r="I379" s="6" t="s">
        <v>441</v>
      </c>
      <c r="J379" s="6" t="s">
        <v>441</v>
      </c>
      <c r="K379" s="7" t="s">
        <v>442</v>
      </c>
      <c r="L379" s="8">
        <v>44032</v>
      </c>
      <c r="M379" s="8">
        <v>44012</v>
      </c>
      <c r="N379" s="9" t="s">
        <v>441</v>
      </c>
    </row>
    <row r="380" spans="1:14" x14ac:dyDescent="0.25">
      <c r="A380" s="5">
        <v>20</v>
      </c>
      <c r="B380" s="5" t="s">
        <v>199</v>
      </c>
      <c r="C380" s="5" t="s">
        <v>281</v>
      </c>
      <c r="D380" s="5" t="s">
        <v>292</v>
      </c>
      <c r="E380" s="5" t="s">
        <v>382</v>
      </c>
      <c r="F380" s="5" t="s">
        <v>40</v>
      </c>
      <c r="G380" s="5"/>
      <c r="H380" s="6" t="s">
        <v>441</v>
      </c>
      <c r="I380" s="6" t="s">
        <v>441</v>
      </c>
      <c r="J380" s="6" t="s">
        <v>441</v>
      </c>
      <c r="K380" s="7" t="s">
        <v>442</v>
      </c>
      <c r="L380" s="8">
        <v>44032</v>
      </c>
      <c r="M380" s="8">
        <v>44012</v>
      </c>
      <c r="N380" s="9" t="s">
        <v>441</v>
      </c>
    </row>
    <row r="381" spans="1:14" x14ac:dyDescent="0.25">
      <c r="A381" s="5">
        <v>20</v>
      </c>
      <c r="B381" s="5" t="s">
        <v>200</v>
      </c>
      <c r="C381" s="5" t="s">
        <v>281</v>
      </c>
      <c r="D381" s="5" t="s">
        <v>292</v>
      </c>
      <c r="E381" s="5" t="s">
        <v>382</v>
      </c>
      <c r="F381" s="5" t="s">
        <v>40</v>
      </c>
      <c r="G381" s="5"/>
      <c r="H381" s="6" t="s">
        <v>441</v>
      </c>
      <c r="I381" s="6" t="s">
        <v>441</v>
      </c>
      <c r="J381" s="6" t="s">
        <v>441</v>
      </c>
      <c r="K381" s="7" t="s">
        <v>442</v>
      </c>
      <c r="L381" s="8">
        <v>44032</v>
      </c>
      <c r="M381" s="8">
        <v>44012</v>
      </c>
      <c r="N381" s="9" t="s">
        <v>441</v>
      </c>
    </row>
    <row r="382" spans="1:14" x14ac:dyDescent="0.25">
      <c r="A382" s="5">
        <v>20</v>
      </c>
      <c r="B382" s="5" t="s">
        <v>201</v>
      </c>
      <c r="C382" s="5" t="s">
        <v>281</v>
      </c>
      <c r="D382" s="5" t="s">
        <v>292</v>
      </c>
      <c r="E382" s="5" t="s">
        <v>382</v>
      </c>
      <c r="F382" s="5" t="s">
        <v>40</v>
      </c>
      <c r="G382" s="5"/>
      <c r="H382" s="6" t="s">
        <v>441</v>
      </c>
      <c r="I382" s="6" t="s">
        <v>441</v>
      </c>
      <c r="J382" s="6" t="s">
        <v>441</v>
      </c>
      <c r="K382" s="7" t="s">
        <v>442</v>
      </c>
      <c r="L382" s="8">
        <v>44032</v>
      </c>
      <c r="M382" s="8">
        <v>44012</v>
      </c>
      <c r="N382" s="9" t="s">
        <v>441</v>
      </c>
    </row>
    <row r="383" spans="1:14" x14ac:dyDescent="0.25">
      <c r="A383" s="5">
        <v>20</v>
      </c>
      <c r="B383" s="5" t="s">
        <v>202</v>
      </c>
      <c r="C383" s="5" t="s">
        <v>281</v>
      </c>
      <c r="D383" s="5" t="s">
        <v>292</v>
      </c>
      <c r="E383" s="5" t="s">
        <v>382</v>
      </c>
      <c r="F383" s="5" t="s">
        <v>40</v>
      </c>
      <c r="G383" s="5"/>
      <c r="H383" s="6" t="s">
        <v>441</v>
      </c>
      <c r="I383" s="6" t="s">
        <v>441</v>
      </c>
      <c r="J383" s="6" t="s">
        <v>441</v>
      </c>
      <c r="K383" s="7" t="s">
        <v>442</v>
      </c>
      <c r="L383" s="8">
        <v>44032</v>
      </c>
      <c r="M383" s="8">
        <v>44012</v>
      </c>
      <c r="N383" s="9" t="s">
        <v>441</v>
      </c>
    </row>
    <row r="384" spans="1:14" x14ac:dyDescent="0.25">
      <c r="A384" s="5">
        <v>29</v>
      </c>
      <c r="B384" s="5" t="s">
        <v>203</v>
      </c>
      <c r="C384" s="5" t="s">
        <v>282</v>
      </c>
      <c r="D384" s="5" t="s">
        <v>292</v>
      </c>
      <c r="E384" s="5" t="s">
        <v>383</v>
      </c>
      <c r="F384" s="5" t="s">
        <v>40</v>
      </c>
      <c r="G384" s="5"/>
      <c r="H384" s="6" t="s">
        <v>441</v>
      </c>
      <c r="I384" s="6" t="s">
        <v>441</v>
      </c>
      <c r="J384" s="6" t="s">
        <v>441</v>
      </c>
      <c r="K384" s="7" t="s">
        <v>442</v>
      </c>
      <c r="L384" s="8">
        <v>44032</v>
      </c>
      <c r="M384" s="8">
        <v>44012</v>
      </c>
      <c r="N384" s="9" t="s">
        <v>441</v>
      </c>
    </row>
    <row r="385" spans="1:14" x14ac:dyDescent="0.25">
      <c r="A385" s="5">
        <v>20</v>
      </c>
      <c r="B385" s="5" t="s">
        <v>204</v>
      </c>
      <c r="C385" s="5" t="s">
        <v>281</v>
      </c>
      <c r="D385" s="5" t="s">
        <v>292</v>
      </c>
      <c r="E385" s="5" t="s">
        <v>384</v>
      </c>
      <c r="F385" s="5" t="s">
        <v>40</v>
      </c>
      <c r="G385" s="5"/>
      <c r="H385" s="6" t="s">
        <v>441</v>
      </c>
      <c r="I385" s="6" t="s">
        <v>441</v>
      </c>
      <c r="J385" s="6" t="s">
        <v>441</v>
      </c>
      <c r="K385" s="7" t="s">
        <v>442</v>
      </c>
      <c r="L385" s="8">
        <v>44032</v>
      </c>
      <c r="M385" s="8">
        <v>44012</v>
      </c>
      <c r="N385" s="9" t="s">
        <v>441</v>
      </c>
    </row>
    <row r="386" spans="1:14" x14ac:dyDescent="0.25">
      <c r="A386" s="5">
        <v>25</v>
      </c>
      <c r="B386" s="5" t="s">
        <v>205</v>
      </c>
      <c r="C386" s="5" t="s">
        <v>280</v>
      </c>
      <c r="D386" s="5" t="s">
        <v>292</v>
      </c>
      <c r="E386" s="5" t="s">
        <v>385</v>
      </c>
      <c r="F386" s="5" t="s">
        <v>40</v>
      </c>
      <c r="G386" s="5"/>
      <c r="H386" s="6" t="s">
        <v>441</v>
      </c>
      <c r="I386" s="6" t="s">
        <v>441</v>
      </c>
      <c r="J386" s="6" t="s">
        <v>441</v>
      </c>
      <c r="K386" s="7" t="s">
        <v>442</v>
      </c>
      <c r="L386" s="8">
        <v>44032</v>
      </c>
      <c r="M386" s="8">
        <v>44012</v>
      </c>
      <c r="N386" s="9" t="s">
        <v>441</v>
      </c>
    </row>
    <row r="387" spans="1:14" x14ac:dyDescent="0.25">
      <c r="A387" s="5">
        <v>20</v>
      </c>
      <c r="B387" s="5" t="s">
        <v>206</v>
      </c>
      <c r="C387" s="5" t="s">
        <v>281</v>
      </c>
      <c r="D387" s="5" t="s">
        <v>292</v>
      </c>
      <c r="E387" s="5" t="s">
        <v>386</v>
      </c>
      <c r="F387" s="5" t="s">
        <v>40</v>
      </c>
      <c r="G387" s="5"/>
      <c r="H387" s="6" t="s">
        <v>441</v>
      </c>
      <c r="I387" s="6" t="s">
        <v>441</v>
      </c>
      <c r="J387" s="6" t="s">
        <v>441</v>
      </c>
      <c r="K387" s="7" t="s">
        <v>442</v>
      </c>
      <c r="L387" s="8">
        <v>44032</v>
      </c>
      <c r="M387" s="8">
        <v>44012</v>
      </c>
      <c r="N387" s="9" t="s">
        <v>441</v>
      </c>
    </row>
    <row r="388" spans="1:14" x14ac:dyDescent="0.25">
      <c r="A388" s="5">
        <v>20</v>
      </c>
      <c r="B388" s="5" t="s">
        <v>207</v>
      </c>
      <c r="C388" s="5" t="s">
        <v>281</v>
      </c>
      <c r="D388" s="5" t="s">
        <v>292</v>
      </c>
      <c r="E388" s="5" t="s">
        <v>386</v>
      </c>
      <c r="F388" s="5" t="s">
        <v>40</v>
      </c>
      <c r="G388" s="5"/>
      <c r="H388" s="6" t="s">
        <v>441</v>
      </c>
      <c r="I388" s="6" t="s">
        <v>441</v>
      </c>
      <c r="J388" s="6" t="s">
        <v>441</v>
      </c>
      <c r="K388" s="7" t="s">
        <v>442</v>
      </c>
      <c r="L388" s="8">
        <v>44032</v>
      </c>
      <c r="M388" s="8">
        <v>44012</v>
      </c>
      <c r="N388" s="9" t="s">
        <v>441</v>
      </c>
    </row>
    <row r="389" spans="1:14" x14ac:dyDescent="0.25">
      <c r="A389" s="5">
        <v>20</v>
      </c>
      <c r="B389" s="5" t="s">
        <v>208</v>
      </c>
      <c r="C389" s="5" t="s">
        <v>281</v>
      </c>
      <c r="D389" s="5" t="s">
        <v>292</v>
      </c>
      <c r="E389" s="5" t="s">
        <v>386</v>
      </c>
      <c r="F389" s="5" t="s">
        <v>40</v>
      </c>
      <c r="G389" s="5"/>
      <c r="H389" s="6" t="s">
        <v>441</v>
      </c>
      <c r="I389" s="6" t="s">
        <v>441</v>
      </c>
      <c r="J389" s="6" t="s">
        <v>441</v>
      </c>
      <c r="K389" s="7" t="s">
        <v>442</v>
      </c>
      <c r="L389" s="8">
        <v>44032</v>
      </c>
      <c r="M389" s="8">
        <v>44012</v>
      </c>
      <c r="N389" s="9" t="s">
        <v>441</v>
      </c>
    </row>
    <row r="390" spans="1:14" x14ac:dyDescent="0.25">
      <c r="A390" s="5">
        <v>25</v>
      </c>
      <c r="B390" s="5" t="s">
        <v>209</v>
      </c>
      <c r="C390" s="5" t="s">
        <v>280</v>
      </c>
      <c r="D390" s="5" t="s">
        <v>292</v>
      </c>
      <c r="E390" s="5" t="s">
        <v>387</v>
      </c>
      <c r="F390" s="5" t="s">
        <v>40</v>
      </c>
      <c r="G390" s="5"/>
      <c r="H390" s="6" t="s">
        <v>441</v>
      </c>
      <c r="I390" s="6" t="s">
        <v>441</v>
      </c>
      <c r="J390" s="6" t="s">
        <v>441</v>
      </c>
      <c r="K390" s="7" t="s">
        <v>442</v>
      </c>
      <c r="L390" s="8">
        <v>44032</v>
      </c>
      <c r="M390" s="8">
        <v>44012</v>
      </c>
      <c r="N390" s="9" t="s">
        <v>441</v>
      </c>
    </row>
    <row r="391" spans="1:14" x14ac:dyDescent="0.25">
      <c r="A391" s="5">
        <v>20</v>
      </c>
      <c r="B391" s="5" t="s">
        <v>210</v>
      </c>
      <c r="C391" s="5" t="s">
        <v>281</v>
      </c>
      <c r="D391" s="5" t="s">
        <v>292</v>
      </c>
      <c r="E391" s="5" t="s">
        <v>388</v>
      </c>
      <c r="F391" s="5" t="s">
        <v>40</v>
      </c>
      <c r="G391" s="5"/>
      <c r="H391" s="6" t="s">
        <v>441</v>
      </c>
      <c r="I391" s="6" t="s">
        <v>441</v>
      </c>
      <c r="J391" s="6" t="s">
        <v>441</v>
      </c>
      <c r="K391" s="7" t="s">
        <v>442</v>
      </c>
      <c r="L391" s="8">
        <v>44032</v>
      </c>
      <c r="M391" s="8">
        <v>44012</v>
      </c>
      <c r="N391" s="9" t="s">
        <v>441</v>
      </c>
    </row>
    <row r="392" spans="1:14" x14ac:dyDescent="0.25">
      <c r="A392" s="5">
        <v>20</v>
      </c>
      <c r="B392" s="5" t="s">
        <v>211</v>
      </c>
      <c r="C392" s="5" t="s">
        <v>281</v>
      </c>
      <c r="D392" s="5" t="s">
        <v>292</v>
      </c>
      <c r="E392" s="5" t="s">
        <v>388</v>
      </c>
      <c r="F392" s="5" t="s">
        <v>40</v>
      </c>
      <c r="G392" s="5"/>
      <c r="H392" s="6" t="s">
        <v>441</v>
      </c>
      <c r="I392" s="6" t="s">
        <v>441</v>
      </c>
      <c r="J392" s="6" t="s">
        <v>441</v>
      </c>
      <c r="K392" s="7" t="s">
        <v>442</v>
      </c>
      <c r="L392" s="8">
        <v>44032</v>
      </c>
      <c r="M392" s="8">
        <v>44012</v>
      </c>
      <c r="N392" s="9" t="s">
        <v>441</v>
      </c>
    </row>
    <row r="393" spans="1:14" x14ac:dyDescent="0.25">
      <c r="A393" s="5">
        <v>40</v>
      </c>
      <c r="B393" s="5" t="s">
        <v>212</v>
      </c>
      <c r="C393" s="5" t="s">
        <v>286</v>
      </c>
      <c r="D393" s="5" t="s">
        <v>292</v>
      </c>
      <c r="E393" s="5" t="s">
        <v>389</v>
      </c>
      <c r="F393" s="5" t="s">
        <v>40</v>
      </c>
      <c r="G393" s="5"/>
      <c r="H393" s="6" t="s">
        <v>441</v>
      </c>
      <c r="I393" s="6" t="s">
        <v>441</v>
      </c>
      <c r="J393" s="6" t="s">
        <v>441</v>
      </c>
      <c r="K393" s="7" t="s">
        <v>442</v>
      </c>
      <c r="L393" s="8">
        <v>44032</v>
      </c>
      <c r="M393" s="8">
        <v>44012</v>
      </c>
      <c r="N393" s="9" t="s">
        <v>441</v>
      </c>
    </row>
    <row r="394" spans="1:14" x14ac:dyDescent="0.25">
      <c r="A394" s="5">
        <v>29</v>
      </c>
      <c r="B394" s="5" t="s">
        <v>213</v>
      </c>
      <c r="C394" s="5" t="s">
        <v>282</v>
      </c>
      <c r="D394" s="5" t="s">
        <v>292</v>
      </c>
      <c r="E394" s="5" t="s">
        <v>390</v>
      </c>
      <c r="F394" s="5" t="s">
        <v>40</v>
      </c>
      <c r="G394" s="5"/>
      <c r="H394" s="6" t="s">
        <v>441</v>
      </c>
      <c r="I394" s="6" t="s">
        <v>441</v>
      </c>
      <c r="J394" s="6" t="s">
        <v>441</v>
      </c>
      <c r="K394" s="7" t="s">
        <v>442</v>
      </c>
      <c r="L394" s="8">
        <v>44032</v>
      </c>
      <c r="M394" s="8">
        <v>44012</v>
      </c>
      <c r="N394" s="9" t="s">
        <v>441</v>
      </c>
    </row>
    <row r="395" spans="1:14" x14ac:dyDescent="0.25">
      <c r="A395" s="5">
        <v>25</v>
      </c>
      <c r="B395" s="5" t="s">
        <v>214</v>
      </c>
      <c r="C395" s="5" t="s">
        <v>280</v>
      </c>
      <c r="D395" s="5" t="s">
        <v>292</v>
      </c>
      <c r="E395" s="5" t="s">
        <v>391</v>
      </c>
      <c r="F395" s="5" t="s">
        <v>40</v>
      </c>
      <c r="G395" s="5"/>
      <c r="H395" s="6" t="s">
        <v>441</v>
      </c>
      <c r="I395" s="6" t="s">
        <v>441</v>
      </c>
      <c r="J395" s="6" t="s">
        <v>441</v>
      </c>
      <c r="K395" s="7" t="s">
        <v>442</v>
      </c>
      <c r="L395" s="8">
        <v>44032</v>
      </c>
      <c r="M395" s="8">
        <v>44012</v>
      </c>
      <c r="N395" s="9" t="s">
        <v>441</v>
      </c>
    </row>
    <row r="396" spans="1:14" x14ac:dyDescent="0.25">
      <c r="A396" s="5">
        <v>20</v>
      </c>
      <c r="B396" s="5" t="s">
        <v>215</v>
      </c>
      <c r="C396" s="5" t="s">
        <v>281</v>
      </c>
      <c r="D396" s="5" t="s">
        <v>292</v>
      </c>
      <c r="E396" s="5" t="s">
        <v>392</v>
      </c>
      <c r="F396" s="5" t="s">
        <v>40</v>
      </c>
      <c r="G396" s="5"/>
      <c r="H396" s="6" t="s">
        <v>441</v>
      </c>
      <c r="I396" s="6" t="s">
        <v>441</v>
      </c>
      <c r="J396" s="6" t="s">
        <v>441</v>
      </c>
      <c r="K396" s="7" t="s">
        <v>442</v>
      </c>
      <c r="L396" s="8">
        <v>44032</v>
      </c>
      <c r="M396" s="8">
        <v>44012</v>
      </c>
      <c r="N396" s="9" t="s">
        <v>441</v>
      </c>
    </row>
    <row r="397" spans="1:14" x14ac:dyDescent="0.25">
      <c r="A397" s="5">
        <v>20</v>
      </c>
      <c r="B397" s="5" t="s">
        <v>216</v>
      </c>
      <c r="C397" s="5" t="s">
        <v>281</v>
      </c>
      <c r="D397" s="5" t="s">
        <v>292</v>
      </c>
      <c r="E397" s="5" t="s">
        <v>392</v>
      </c>
      <c r="F397" s="5" t="s">
        <v>40</v>
      </c>
      <c r="G397" s="5"/>
      <c r="H397" s="6" t="s">
        <v>441</v>
      </c>
      <c r="I397" s="6" t="s">
        <v>441</v>
      </c>
      <c r="J397" s="6" t="s">
        <v>441</v>
      </c>
      <c r="K397" s="7" t="s">
        <v>442</v>
      </c>
      <c r="L397" s="8">
        <v>44032</v>
      </c>
      <c r="M397" s="8">
        <v>44012</v>
      </c>
      <c r="N397" s="9" t="s">
        <v>441</v>
      </c>
    </row>
    <row r="398" spans="1:14" x14ac:dyDescent="0.25">
      <c r="A398" s="5">
        <v>25</v>
      </c>
      <c r="B398" s="5" t="s">
        <v>217</v>
      </c>
      <c r="C398" s="5" t="s">
        <v>280</v>
      </c>
      <c r="D398" s="5" t="s">
        <v>292</v>
      </c>
      <c r="E398" s="5" t="s">
        <v>393</v>
      </c>
      <c r="F398" s="5" t="s">
        <v>40</v>
      </c>
      <c r="G398" s="5"/>
      <c r="H398" s="6" t="s">
        <v>441</v>
      </c>
      <c r="I398" s="6" t="s">
        <v>441</v>
      </c>
      <c r="J398" s="6" t="s">
        <v>441</v>
      </c>
      <c r="K398" s="7" t="s">
        <v>442</v>
      </c>
      <c r="L398" s="8">
        <v>44032</v>
      </c>
      <c r="M398" s="8">
        <v>44012</v>
      </c>
      <c r="N398" s="9" t="s">
        <v>441</v>
      </c>
    </row>
    <row r="399" spans="1:14" x14ac:dyDescent="0.25">
      <c r="A399" s="5">
        <v>20</v>
      </c>
      <c r="B399" s="5" t="s">
        <v>218</v>
      </c>
      <c r="C399" s="5" t="s">
        <v>281</v>
      </c>
      <c r="D399" s="5" t="s">
        <v>292</v>
      </c>
      <c r="E399" s="5" t="s">
        <v>394</v>
      </c>
      <c r="F399" s="5" t="s">
        <v>40</v>
      </c>
      <c r="G399" s="5"/>
      <c r="H399" s="6" t="s">
        <v>441</v>
      </c>
      <c r="I399" s="6" t="s">
        <v>441</v>
      </c>
      <c r="J399" s="6" t="s">
        <v>441</v>
      </c>
      <c r="K399" s="7" t="s">
        <v>442</v>
      </c>
      <c r="L399" s="8">
        <v>44032</v>
      </c>
      <c r="M399" s="8">
        <v>44012</v>
      </c>
      <c r="N399" s="9" t="s">
        <v>441</v>
      </c>
    </row>
    <row r="400" spans="1:14" x14ac:dyDescent="0.25">
      <c r="A400" s="5">
        <v>20</v>
      </c>
      <c r="B400" s="5" t="s">
        <v>219</v>
      </c>
      <c r="C400" s="5" t="s">
        <v>281</v>
      </c>
      <c r="D400" s="5" t="s">
        <v>292</v>
      </c>
      <c r="E400" s="5" t="s">
        <v>395</v>
      </c>
      <c r="F400" s="5" t="s">
        <v>40</v>
      </c>
      <c r="G400" s="5"/>
      <c r="H400" s="6" t="s">
        <v>441</v>
      </c>
      <c r="I400" s="6" t="s">
        <v>441</v>
      </c>
      <c r="J400" s="6" t="s">
        <v>441</v>
      </c>
      <c r="K400" s="7" t="s">
        <v>442</v>
      </c>
      <c r="L400" s="8">
        <v>44032</v>
      </c>
      <c r="M400" s="8">
        <v>44012</v>
      </c>
      <c r="N400" s="9" t="s">
        <v>441</v>
      </c>
    </row>
    <row r="401" spans="1:14" x14ac:dyDescent="0.25">
      <c r="A401" s="5">
        <v>25</v>
      </c>
      <c r="B401" s="5" t="s">
        <v>220</v>
      </c>
      <c r="C401" s="5" t="s">
        <v>280</v>
      </c>
      <c r="D401" s="5" t="s">
        <v>292</v>
      </c>
      <c r="E401" s="5" t="s">
        <v>396</v>
      </c>
      <c r="F401" s="5" t="s">
        <v>40</v>
      </c>
      <c r="G401" s="5"/>
      <c r="H401" s="6" t="s">
        <v>441</v>
      </c>
      <c r="I401" s="6" t="s">
        <v>441</v>
      </c>
      <c r="J401" s="6" t="s">
        <v>441</v>
      </c>
      <c r="K401" s="7" t="s">
        <v>442</v>
      </c>
      <c r="L401" s="8">
        <v>44032</v>
      </c>
      <c r="M401" s="8">
        <v>44012</v>
      </c>
      <c r="N401" s="9" t="s">
        <v>441</v>
      </c>
    </row>
    <row r="402" spans="1:14" x14ac:dyDescent="0.25">
      <c r="A402" s="5">
        <v>20</v>
      </c>
      <c r="B402" s="5" t="s">
        <v>221</v>
      </c>
      <c r="C402" s="5" t="s">
        <v>281</v>
      </c>
      <c r="D402" s="5" t="s">
        <v>292</v>
      </c>
      <c r="E402" s="5" t="s">
        <v>397</v>
      </c>
      <c r="F402" s="5" t="s">
        <v>40</v>
      </c>
      <c r="G402" s="5"/>
      <c r="H402" s="6" t="s">
        <v>441</v>
      </c>
      <c r="I402" s="6" t="s">
        <v>441</v>
      </c>
      <c r="J402" s="6" t="s">
        <v>441</v>
      </c>
      <c r="K402" s="7" t="s">
        <v>442</v>
      </c>
      <c r="L402" s="8">
        <v>44032</v>
      </c>
      <c r="M402" s="8">
        <v>44012</v>
      </c>
      <c r="N402" s="9" t="s">
        <v>441</v>
      </c>
    </row>
    <row r="403" spans="1:14" x14ac:dyDescent="0.25">
      <c r="A403" s="5">
        <v>20</v>
      </c>
      <c r="B403" s="5" t="s">
        <v>222</v>
      </c>
      <c r="C403" s="5" t="s">
        <v>281</v>
      </c>
      <c r="D403" s="5" t="s">
        <v>292</v>
      </c>
      <c r="E403" s="5" t="s">
        <v>397</v>
      </c>
      <c r="F403" s="5" t="s">
        <v>40</v>
      </c>
      <c r="G403" s="5"/>
      <c r="H403" s="6" t="s">
        <v>441</v>
      </c>
      <c r="I403" s="6" t="s">
        <v>441</v>
      </c>
      <c r="J403" s="6" t="s">
        <v>441</v>
      </c>
      <c r="K403" s="7" t="s">
        <v>442</v>
      </c>
      <c r="L403" s="8">
        <v>44032</v>
      </c>
      <c r="M403" s="8">
        <v>44012</v>
      </c>
      <c r="N403" s="9" t="s">
        <v>441</v>
      </c>
    </row>
    <row r="404" spans="1:14" x14ac:dyDescent="0.25">
      <c r="A404" s="5">
        <v>29</v>
      </c>
      <c r="B404" s="5" t="s">
        <v>223</v>
      </c>
      <c r="C404" s="5" t="s">
        <v>282</v>
      </c>
      <c r="D404" s="5" t="s">
        <v>292</v>
      </c>
      <c r="E404" s="5" t="s">
        <v>398</v>
      </c>
      <c r="F404" s="5" t="s">
        <v>40</v>
      </c>
      <c r="G404" s="5"/>
      <c r="H404" s="6" t="s">
        <v>441</v>
      </c>
      <c r="I404" s="6" t="s">
        <v>441</v>
      </c>
      <c r="J404" s="6" t="s">
        <v>441</v>
      </c>
      <c r="K404" s="7" t="s">
        <v>442</v>
      </c>
      <c r="L404" s="8">
        <v>44032</v>
      </c>
      <c r="M404" s="8">
        <v>44012</v>
      </c>
      <c r="N404" s="9" t="s">
        <v>441</v>
      </c>
    </row>
    <row r="405" spans="1:14" x14ac:dyDescent="0.25">
      <c r="A405" s="5">
        <v>25</v>
      </c>
      <c r="B405" s="5" t="s">
        <v>224</v>
      </c>
      <c r="C405" s="5" t="s">
        <v>280</v>
      </c>
      <c r="D405" s="5" t="s">
        <v>292</v>
      </c>
      <c r="E405" s="5" t="s">
        <v>399</v>
      </c>
      <c r="F405" s="5" t="s">
        <v>40</v>
      </c>
      <c r="G405" s="5"/>
      <c r="H405" s="6" t="s">
        <v>441</v>
      </c>
      <c r="I405" s="6" t="s">
        <v>441</v>
      </c>
      <c r="J405" s="6" t="s">
        <v>441</v>
      </c>
      <c r="K405" s="7" t="s">
        <v>442</v>
      </c>
      <c r="L405" s="8">
        <v>44032</v>
      </c>
      <c r="M405" s="8">
        <v>44012</v>
      </c>
      <c r="N405" s="9" t="s">
        <v>441</v>
      </c>
    </row>
    <row r="406" spans="1:14" x14ac:dyDescent="0.25">
      <c r="A406" s="5">
        <v>20</v>
      </c>
      <c r="B406" s="5" t="s">
        <v>225</v>
      </c>
      <c r="C406" s="5" t="s">
        <v>281</v>
      </c>
      <c r="D406" s="5" t="s">
        <v>292</v>
      </c>
      <c r="E406" s="5" t="s">
        <v>400</v>
      </c>
      <c r="F406" s="5" t="s">
        <v>40</v>
      </c>
      <c r="G406" s="5"/>
      <c r="H406" s="6" t="s">
        <v>441</v>
      </c>
      <c r="I406" s="6" t="s">
        <v>441</v>
      </c>
      <c r="J406" s="6" t="s">
        <v>441</v>
      </c>
      <c r="K406" s="7" t="s">
        <v>442</v>
      </c>
      <c r="L406" s="8">
        <v>44032</v>
      </c>
      <c r="M406" s="8">
        <v>44012</v>
      </c>
      <c r="N406" s="9" t="s">
        <v>441</v>
      </c>
    </row>
    <row r="407" spans="1:14" x14ac:dyDescent="0.25">
      <c r="A407" s="5">
        <v>20</v>
      </c>
      <c r="B407" s="5" t="s">
        <v>226</v>
      </c>
      <c r="C407" s="5" t="s">
        <v>281</v>
      </c>
      <c r="D407" s="5" t="s">
        <v>292</v>
      </c>
      <c r="E407" s="5" t="s">
        <v>400</v>
      </c>
      <c r="F407" s="5" t="s">
        <v>40</v>
      </c>
      <c r="G407" s="5"/>
      <c r="H407" s="6" t="s">
        <v>441</v>
      </c>
      <c r="I407" s="6" t="s">
        <v>441</v>
      </c>
      <c r="J407" s="6" t="s">
        <v>441</v>
      </c>
      <c r="K407" s="7" t="s">
        <v>442</v>
      </c>
      <c r="L407" s="8">
        <v>44032</v>
      </c>
      <c r="M407" s="8">
        <v>44012</v>
      </c>
      <c r="N407" s="9" t="s">
        <v>441</v>
      </c>
    </row>
    <row r="408" spans="1:14" x14ac:dyDescent="0.25">
      <c r="A408" s="5">
        <v>20</v>
      </c>
      <c r="B408" s="5" t="s">
        <v>227</v>
      </c>
      <c r="C408" s="5" t="s">
        <v>281</v>
      </c>
      <c r="D408" s="5" t="s">
        <v>292</v>
      </c>
      <c r="E408" s="5" t="s">
        <v>400</v>
      </c>
      <c r="F408" s="5" t="s">
        <v>40</v>
      </c>
      <c r="G408" s="5"/>
      <c r="H408" s="6" t="s">
        <v>441</v>
      </c>
      <c r="I408" s="6" t="s">
        <v>441</v>
      </c>
      <c r="J408" s="6" t="s">
        <v>441</v>
      </c>
      <c r="K408" s="7" t="s">
        <v>442</v>
      </c>
      <c r="L408" s="8">
        <v>44032</v>
      </c>
      <c r="M408" s="8">
        <v>44012</v>
      </c>
      <c r="N408" s="9" t="s">
        <v>441</v>
      </c>
    </row>
    <row r="409" spans="1:14" x14ac:dyDescent="0.25">
      <c r="A409" s="5">
        <v>20</v>
      </c>
      <c r="B409" s="5" t="s">
        <v>228</v>
      </c>
      <c r="C409" s="5" t="s">
        <v>281</v>
      </c>
      <c r="D409" s="5" t="s">
        <v>292</v>
      </c>
      <c r="E409" s="5" t="s">
        <v>400</v>
      </c>
      <c r="F409" s="5" t="s">
        <v>40</v>
      </c>
      <c r="G409" s="5"/>
      <c r="H409" s="6" t="s">
        <v>441</v>
      </c>
      <c r="I409" s="6" t="s">
        <v>441</v>
      </c>
      <c r="J409" s="6" t="s">
        <v>441</v>
      </c>
      <c r="K409" s="7" t="s">
        <v>442</v>
      </c>
      <c r="L409" s="8">
        <v>44032</v>
      </c>
      <c r="M409" s="8">
        <v>44012</v>
      </c>
      <c r="N409" s="9" t="s">
        <v>441</v>
      </c>
    </row>
    <row r="410" spans="1:14" x14ac:dyDescent="0.25">
      <c r="A410" s="5">
        <v>20</v>
      </c>
      <c r="B410" s="5" t="s">
        <v>229</v>
      </c>
      <c r="C410" s="5" t="s">
        <v>281</v>
      </c>
      <c r="D410" s="5" t="s">
        <v>292</v>
      </c>
      <c r="E410" s="5" t="s">
        <v>400</v>
      </c>
      <c r="F410" s="5" t="s">
        <v>40</v>
      </c>
      <c r="G410" s="5"/>
      <c r="H410" s="6" t="s">
        <v>441</v>
      </c>
      <c r="I410" s="6" t="s">
        <v>441</v>
      </c>
      <c r="J410" s="6" t="s">
        <v>441</v>
      </c>
      <c r="K410" s="7" t="s">
        <v>442</v>
      </c>
      <c r="L410" s="8">
        <v>44032</v>
      </c>
      <c r="M410" s="8">
        <v>44012</v>
      </c>
      <c r="N410" s="9" t="s">
        <v>441</v>
      </c>
    </row>
    <row r="411" spans="1:14" x14ac:dyDescent="0.25">
      <c r="A411" s="5">
        <v>25</v>
      </c>
      <c r="B411" s="5" t="s">
        <v>230</v>
      </c>
      <c r="C411" s="5" t="s">
        <v>280</v>
      </c>
      <c r="D411" s="5" t="s">
        <v>292</v>
      </c>
      <c r="E411" s="5" t="s">
        <v>401</v>
      </c>
      <c r="F411" s="5" t="s">
        <v>40</v>
      </c>
      <c r="G411" s="5"/>
      <c r="H411" s="6" t="s">
        <v>441</v>
      </c>
      <c r="I411" s="6" t="s">
        <v>441</v>
      </c>
      <c r="J411" s="6" t="s">
        <v>441</v>
      </c>
      <c r="K411" s="7" t="s">
        <v>442</v>
      </c>
      <c r="L411" s="8">
        <v>44032</v>
      </c>
      <c r="M411" s="8">
        <v>44012</v>
      </c>
      <c r="N411" s="9" t="s">
        <v>441</v>
      </c>
    </row>
    <row r="412" spans="1:14" x14ac:dyDescent="0.25">
      <c r="A412" s="5">
        <v>20</v>
      </c>
      <c r="B412" s="5" t="s">
        <v>231</v>
      </c>
      <c r="C412" s="5" t="s">
        <v>281</v>
      </c>
      <c r="D412" s="5" t="s">
        <v>292</v>
      </c>
      <c r="E412" s="5" t="s">
        <v>402</v>
      </c>
      <c r="F412" s="5" t="s">
        <v>40</v>
      </c>
      <c r="G412" s="5"/>
      <c r="H412" s="6" t="s">
        <v>441</v>
      </c>
      <c r="I412" s="6" t="s">
        <v>441</v>
      </c>
      <c r="J412" s="6" t="s">
        <v>441</v>
      </c>
      <c r="K412" s="7" t="s">
        <v>442</v>
      </c>
      <c r="L412" s="8">
        <v>44032</v>
      </c>
      <c r="M412" s="8">
        <v>44012</v>
      </c>
      <c r="N412" s="9" t="s">
        <v>441</v>
      </c>
    </row>
    <row r="413" spans="1:14" x14ac:dyDescent="0.25">
      <c r="A413" s="5">
        <v>20</v>
      </c>
      <c r="B413" s="5" t="s">
        <v>232</v>
      </c>
      <c r="C413" s="5" t="s">
        <v>281</v>
      </c>
      <c r="D413" s="5" t="s">
        <v>292</v>
      </c>
      <c r="E413" s="5" t="s">
        <v>402</v>
      </c>
      <c r="F413" s="5" t="s">
        <v>40</v>
      </c>
      <c r="G413" s="5"/>
      <c r="H413" s="6" t="s">
        <v>441</v>
      </c>
      <c r="I413" s="6" t="s">
        <v>441</v>
      </c>
      <c r="J413" s="6" t="s">
        <v>441</v>
      </c>
      <c r="K413" s="7" t="s">
        <v>442</v>
      </c>
      <c r="L413" s="8">
        <v>44032</v>
      </c>
      <c r="M413" s="8">
        <v>44012</v>
      </c>
      <c r="N413" s="9" t="s">
        <v>441</v>
      </c>
    </row>
    <row r="414" spans="1:14" x14ac:dyDescent="0.25">
      <c r="A414" s="5">
        <v>29</v>
      </c>
      <c r="B414" s="5" t="s">
        <v>233</v>
      </c>
      <c r="C414" s="5" t="s">
        <v>282</v>
      </c>
      <c r="D414" s="5" t="s">
        <v>292</v>
      </c>
      <c r="E414" s="5" t="s">
        <v>403</v>
      </c>
      <c r="F414" s="5" t="s">
        <v>40</v>
      </c>
      <c r="G414" s="5"/>
      <c r="H414" s="6" t="s">
        <v>441</v>
      </c>
      <c r="I414" s="6" t="s">
        <v>441</v>
      </c>
      <c r="J414" s="6" t="s">
        <v>441</v>
      </c>
      <c r="K414" s="7" t="s">
        <v>442</v>
      </c>
      <c r="L414" s="8">
        <v>44032</v>
      </c>
      <c r="M414" s="8">
        <v>44012</v>
      </c>
      <c r="N414" s="9" t="s">
        <v>441</v>
      </c>
    </row>
    <row r="415" spans="1:14" x14ac:dyDescent="0.25">
      <c r="A415" s="5">
        <v>25</v>
      </c>
      <c r="B415" s="5" t="s">
        <v>234</v>
      </c>
      <c r="C415" s="5" t="s">
        <v>280</v>
      </c>
      <c r="D415" s="5" t="s">
        <v>292</v>
      </c>
      <c r="E415" s="5" t="s">
        <v>404</v>
      </c>
      <c r="F415" s="5" t="s">
        <v>40</v>
      </c>
      <c r="G415" s="5"/>
      <c r="H415" s="6" t="s">
        <v>441</v>
      </c>
      <c r="I415" s="6" t="s">
        <v>441</v>
      </c>
      <c r="J415" s="6" t="s">
        <v>441</v>
      </c>
      <c r="K415" s="7" t="s">
        <v>442</v>
      </c>
      <c r="L415" s="8">
        <v>44032</v>
      </c>
      <c r="M415" s="8">
        <v>44012</v>
      </c>
      <c r="N415" s="9" t="s">
        <v>441</v>
      </c>
    </row>
    <row r="416" spans="1:14" x14ac:dyDescent="0.25">
      <c r="A416" s="5">
        <v>20</v>
      </c>
      <c r="B416" s="5" t="s">
        <v>235</v>
      </c>
      <c r="C416" s="5" t="s">
        <v>281</v>
      </c>
      <c r="D416" s="5" t="s">
        <v>292</v>
      </c>
      <c r="E416" s="5" t="s">
        <v>405</v>
      </c>
      <c r="F416" s="5" t="s">
        <v>40</v>
      </c>
      <c r="G416" s="5"/>
      <c r="H416" s="6" t="s">
        <v>441</v>
      </c>
      <c r="I416" s="6" t="s">
        <v>441</v>
      </c>
      <c r="J416" s="6" t="s">
        <v>441</v>
      </c>
      <c r="K416" s="7" t="s">
        <v>442</v>
      </c>
      <c r="L416" s="8">
        <v>44032</v>
      </c>
      <c r="M416" s="8">
        <v>44012</v>
      </c>
      <c r="N416" s="9" t="s">
        <v>441</v>
      </c>
    </row>
    <row r="417" spans="1:14" x14ac:dyDescent="0.25">
      <c r="A417" s="5">
        <v>25</v>
      </c>
      <c r="B417" s="5" t="s">
        <v>236</v>
      </c>
      <c r="C417" s="5" t="s">
        <v>280</v>
      </c>
      <c r="D417" s="5" t="s">
        <v>292</v>
      </c>
      <c r="E417" s="5" t="s">
        <v>406</v>
      </c>
      <c r="F417" s="5" t="s">
        <v>40</v>
      </c>
      <c r="G417" s="5"/>
      <c r="H417" s="6" t="s">
        <v>441</v>
      </c>
      <c r="I417" s="6" t="s">
        <v>441</v>
      </c>
      <c r="J417" s="6" t="s">
        <v>441</v>
      </c>
      <c r="K417" s="7" t="s">
        <v>442</v>
      </c>
      <c r="L417" s="8">
        <v>44032</v>
      </c>
      <c r="M417" s="8">
        <v>44012</v>
      </c>
      <c r="N417" s="9" t="s">
        <v>441</v>
      </c>
    </row>
    <row r="418" spans="1:14" x14ac:dyDescent="0.25">
      <c r="A418" s="5">
        <v>20</v>
      </c>
      <c r="B418" s="5" t="s">
        <v>237</v>
      </c>
      <c r="C418" s="5" t="s">
        <v>281</v>
      </c>
      <c r="D418" s="5" t="s">
        <v>292</v>
      </c>
      <c r="E418" s="5" t="s">
        <v>407</v>
      </c>
      <c r="F418" s="5" t="s">
        <v>40</v>
      </c>
      <c r="G418" s="5"/>
      <c r="H418" s="6" t="s">
        <v>441</v>
      </c>
      <c r="I418" s="6" t="s">
        <v>441</v>
      </c>
      <c r="J418" s="6" t="s">
        <v>441</v>
      </c>
      <c r="K418" s="7" t="s">
        <v>442</v>
      </c>
      <c r="L418" s="8">
        <v>44032</v>
      </c>
      <c r="M418" s="8">
        <v>44012</v>
      </c>
      <c r="N418" s="9" t="s">
        <v>441</v>
      </c>
    </row>
    <row r="419" spans="1:14" x14ac:dyDescent="0.25">
      <c r="A419" s="5">
        <v>20</v>
      </c>
      <c r="B419" s="5" t="s">
        <v>238</v>
      </c>
      <c r="C419" s="5" t="s">
        <v>281</v>
      </c>
      <c r="D419" s="5" t="s">
        <v>292</v>
      </c>
      <c r="E419" s="5" t="s">
        <v>407</v>
      </c>
      <c r="F419" s="5" t="s">
        <v>40</v>
      </c>
      <c r="G419" s="5"/>
      <c r="H419" s="6" t="s">
        <v>441</v>
      </c>
      <c r="I419" s="6" t="s">
        <v>441</v>
      </c>
      <c r="J419" s="6" t="s">
        <v>441</v>
      </c>
      <c r="K419" s="7" t="s">
        <v>442</v>
      </c>
      <c r="L419" s="8">
        <v>44032</v>
      </c>
      <c r="M419" s="8">
        <v>44012</v>
      </c>
      <c r="N419" s="9" t="s">
        <v>441</v>
      </c>
    </row>
    <row r="420" spans="1:14" x14ac:dyDescent="0.25">
      <c r="A420" s="5">
        <v>45</v>
      </c>
      <c r="B420" s="5" t="s">
        <v>239</v>
      </c>
      <c r="C420" s="5" t="s">
        <v>285</v>
      </c>
      <c r="D420" s="5" t="s">
        <v>289</v>
      </c>
      <c r="E420" s="5" t="s">
        <v>408</v>
      </c>
      <c r="F420" s="5" t="s">
        <v>40</v>
      </c>
      <c r="G420" s="5"/>
      <c r="H420" s="6" t="s">
        <v>441</v>
      </c>
      <c r="I420" s="6" t="s">
        <v>441</v>
      </c>
      <c r="J420" s="6" t="s">
        <v>441</v>
      </c>
      <c r="K420" s="7" t="s">
        <v>442</v>
      </c>
      <c r="L420" s="8">
        <v>44032</v>
      </c>
      <c r="M420" s="8">
        <v>44012</v>
      </c>
      <c r="N420" s="9" t="s">
        <v>441</v>
      </c>
    </row>
    <row r="421" spans="1:14" x14ac:dyDescent="0.25">
      <c r="A421" s="5">
        <v>20</v>
      </c>
      <c r="B421" s="5" t="s">
        <v>240</v>
      </c>
      <c r="C421" s="5" t="s">
        <v>281</v>
      </c>
      <c r="D421" s="5" t="s">
        <v>293</v>
      </c>
      <c r="E421" s="5" t="s">
        <v>409</v>
      </c>
      <c r="F421" s="5" t="s">
        <v>40</v>
      </c>
      <c r="G421" s="5"/>
      <c r="H421" s="6" t="s">
        <v>441</v>
      </c>
      <c r="I421" s="6" t="s">
        <v>441</v>
      </c>
      <c r="J421" s="6" t="s">
        <v>441</v>
      </c>
      <c r="K421" s="7" t="s">
        <v>442</v>
      </c>
      <c r="L421" s="8">
        <v>44032</v>
      </c>
      <c r="M421" s="8">
        <v>44012</v>
      </c>
      <c r="N421" s="9" t="s">
        <v>441</v>
      </c>
    </row>
    <row r="422" spans="1:14" x14ac:dyDescent="0.25">
      <c r="A422" s="5">
        <v>25</v>
      </c>
      <c r="B422" s="5" t="s">
        <v>241</v>
      </c>
      <c r="C422" s="5" t="s">
        <v>280</v>
      </c>
      <c r="D422" s="5" t="s">
        <v>293</v>
      </c>
      <c r="E422" s="5" t="s">
        <v>410</v>
      </c>
      <c r="F422" s="5" t="s">
        <v>40</v>
      </c>
      <c r="G422" s="5"/>
      <c r="H422" s="6" t="s">
        <v>441</v>
      </c>
      <c r="I422" s="6" t="s">
        <v>441</v>
      </c>
      <c r="J422" s="6" t="s">
        <v>441</v>
      </c>
      <c r="K422" s="7" t="s">
        <v>442</v>
      </c>
      <c r="L422" s="8">
        <v>44032</v>
      </c>
      <c r="M422" s="8">
        <v>44012</v>
      </c>
      <c r="N422" s="9" t="s">
        <v>441</v>
      </c>
    </row>
    <row r="423" spans="1:14" x14ac:dyDescent="0.25">
      <c r="A423" s="5">
        <v>40</v>
      </c>
      <c r="B423" s="5" t="s">
        <v>242</v>
      </c>
      <c r="C423" s="5" t="s">
        <v>286</v>
      </c>
      <c r="D423" s="5" t="s">
        <v>293</v>
      </c>
      <c r="E423" s="5" t="s">
        <v>411</v>
      </c>
      <c r="F423" s="5" t="s">
        <v>40</v>
      </c>
      <c r="G423" s="5"/>
      <c r="H423" s="6" t="s">
        <v>441</v>
      </c>
      <c r="I423" s="6" t="s">
        <v>441</v>
      </c>
      <c r="J423" s="6" t="s">
        <v>441</v>
      </c>
      <c r="K423" s="7" t="s">
        <v>442</v>
      </c>
      <c r="L423" s="8">
        <v>44032</v>
      </c>
      <c r="M423" s="8">
        <v>44012</v>
      </c>
      <c r="N423" s="9" t="s">
        <v>441</v>
      </c>
    </row>
    <row r="424" spans="1:14" x14ac:dyDescent="0.25">
      <c r="A424" s="5">
        <v>20</v>
      </c>
      <c r="B424" s="5" t="s">
        <v>243</v>
      </c>
      <c r="C424" s="5" t="s">
        <v>281</v>
      </c>
      <c r="D424" s="5" t="s">
        <v>293</v>
      </c>
      <c r="E424" s="5" t="s">
        <v>412</v>
      </c>
      <c r="F424" s="5" t="s">
        <v>40</v>
      </c>
      <c r="G424" s="5"/>
      <c r="H424" s="6" t="s">
        <v>441</v>
      </c>
      <c r="I424" s="6" t="s">
        <v>441</v>
      </c>
      <c r="J424" s="6" t="s">
        <v>441</v>
      </c>
      <c r="K424" s="7" t="s">
        <v>442</v>
      </c>
      <c r="L424" s="8">
        <v>44032</v>
      </c>
      <c r="M424" s="8">
        <v>44012</v>
      </c>
      <c r="N424" s="9" t="s">
        <v>441</v>
      </c>
    </row>
    <row r="425" spans="1:14" x14ac:dyDescent="0.25">
      <c r="A425" s="5">
        <v>20</v>
      </c>
      <c r="B425" s="5" t="s">
        <v>244</v>
      </c>
      <c r="C425" s="5" t="s">
        <v>281</v>
      </c>
      <c r="D425" s="5" t="s">
        <v>293</v>
      </c>
      <c r="E425" s="5" t="s">
        <v>412</v>
      </c>
      <c r="F425" s="5" t="s">
        <v>40</v>
      </c>
      <c r="G425" s="5"/>
      <c r="H425" s="6" t="s">
        <v>441</v>
      </c>
      <c r="I425" s="6" t="s">
        <v>441</v>
      </c>
      <c r="J425" s="6" t="s">
        <v>441</v>
      </c>
      <c r="K425" s="7" t="s">
        <v>442</v>
      </c>
      <c r="L425" s="8">
        <v>44032</v>
      </c>
      <c r="M425" s="8">
        <v>44012</v>
      </c>
      <c r="N425" s="9" t="s">
        <v>441</v>
      </c>
    </row>
    <row r="426" spans="1:14" x14ac:dyDescent="0.25">
      <c r="A426" s="5">
        <v>29</v>
      </c>
      <c r="B426" s="5" t="s">
        <v>245</v>
      </c>
      <c r="C426" s="5" t="s">
        <v>282</v>
      </c>
      <c r="D426" s="5" t="s">
        <v>293</v>
      </c>
      <c r="E426" s="5" t="s">
        <v>413</v>
      </c>
      <c r="F426" s="5" t="s">
        <v>40</v>
      </c>
      <c r="G426" s="5"/>
      <c r="H426" s="6" t="s">
        <v>441</v>
      </c>
      <c r="I426" s="6" t="s">
        <v>441</v>
      </c>
      <c r="J426" s="6" t="s">
        <v>441</v>
      </c>
      <c r="K426" s="7" t="s">
        <v>442</v>
      </c>
      <c r="L426" s="8">
        <v>44032</v>
      </c>
      <c r="M426" s="8">
        <v>44012</v>
      </c>
      <c r="N426" s="9" t="s">
        <v>441</v>
      </c>
    </row>
    <row r="427" spans="1:14" x14ac:dyDescent="0.25">
      <c r="A427" s="5">
        <v>25</v>
      </c>
      <c r="B427" s="5" t="s">
        <v>246</v>
      </c>
      <c r="C427" s="5" t="s">
        <v>280</v>
      </c>
      <c r="D427" s="5" t="s">
        <v>293</v>
      </c>
      <c r="E427" s="5" t="s">
        <v>414</v>
      </c>
      <c r="F427" s="5" t="s">
        <v>40</v>
      </c>
      <c r="G427" s="5"/>
      <c r="H427" s="6" t="s">
        <v>441</v>
      </c>
      <c r="I427" s="6" t="s">
        <v>441</v>
      </c>
      <c r="J427" s="6" t="s">
        <v>441</v>
      </c>
      <c r="K427" s="7" t="s">
        <v>442</v>
      </c>
      <c r="L427" s="8">
        <v>44032</v>
      </c>
      <c r="M427" s="8">
        <v>44012</v>
      </c>
      <c r="N427" s="9" t="s">
        <v>441</v>
      </c>
    </row>
    <row r="428" spans="1:14" x14ac:dyDescent="0.25">
      <c r="A428" s="5">
        <v>20</v>
      </c>
      <c r="B428" s="5" t="s">
        <v>247</v>
      </c>
      <c r="C428" s="5" t="s">
        <v>281</v>
      </c>
      <c r="D428" s="5" t="s">
        <v>293</v>
      </c>
      <c r="E428" s="5" t="s">
        <v>415</v>
      </c>
      <c r="F428" s="5" t="s">
        <v>40</v>
      </c>
      <c r="G428" s="5"/>
      <c r="H428" s="6" t="s">
        <v>441</v>
      </c>
      <c r="I428" s="6" t="s">
        <v>441</v>
      </c>
      <c r="J428" s="6" t="s">
        <v>441</v>
      </c>
      <c r="K428" s="7" t="s">
        <v>442</v>
      </c>
      <c r="L428" s="8">
        <v>44032</v>
      </c>
      <c r="M428" s="8">
        <v>44012</v>
      </c>
      <c r="N428" s="9" t="s">
        <v>441</v>
      </c>
    </row>
    <row r="429" spans="1:14" x14ac:dyDescent="0.25">
      <c r="A429" s="5">
        <v>25</v>
      </c>
      <c r="B429" s="5" t="s">
        <v>248</v>
      </c>
      <c r="C429" s="5" t="s">
        <v>280</v>
      </c>
      <c r="D429" s="5" t="s">
        <v>293</v>
      </c>
      <c r="E429" s="5" t="s">
        <v>416</v>
      </c>
      <c r="F429" s="5" t="s">
        <v>40</v>
      </c>
      <c r="G429" s="5"/>
      <c r="H429" s="6" t="s">
        <v>441</v>
      </c>
      <c r="I429" s="6" t="s">
        <v>441</v>
      </c>
      <c r="J429" s="6" t="s">
        <v>441</v>
      </c>
      <c r="K429" s="7" t="s">
        <v>442</v>
      </c>
      <c r="L429" s="8">
        <v>44032</v>
      </c>
      <c r="M429" s="8">
        <v>44012</v>
      </c>
      <c r="N429" s="9" t="s">
        <v>441</v>
      </c>
    </row>
    <row r="430" spans="1:14" x14ac:dyDescent="0.25">
      <c r="A430" s="5">
        <v>20</v>
      </c>
      <c r="B430" s="5" t="s">
        <v>249</v>
      </c>
      <c r="C430" s="5" t="s">
        <v>281</v>
      </c>
      <c r="D430" s="5" t="s">
        <v>293</v>
      </c>
      <c r="E430" s="5" t="s">
        <v>417</v>
      </c>
      <c r="F430" s="5" t="s">
        <v>40</v>
      </c>
      <c r="G430" s="5"/>
      <c r="H430" s="6" t="s">
        <v>441</v>
      </c>
      <c r="I430" s="6" t="s">
        <v>441</v>
      </c>
      <c r="J430" s="6" t="s">
        <v>441</v>
      </c>
      <c r="K430" s="7" t="s">
        <v>442</v>
      </c>
      <c r="L430" s="8">
        <v>44032</v>
      </c>
      <c r="M430" s="8">
        <v>44012</v>
      </c>
      <c r="N430" s="9" t="s">
        <v>441</v>
      </c>
    </row>
    <row r="431" spans="1:14" x14ac:dyDescent="0.25">
      <c r="A431" s="5">
        <v>25</v>
      </c>
      <c r="B431" s="5" t="s">
        <v>250</v>
      </c>
      <c r="C431" s="5" t="s">
        <v>280</v>
      </c>
      <c r="D431" s="5" t="s">
        <v>293</v>
      </c>
      <c r="E431" s="5" t="s">
        <v>418</v>
      </c>
      <c r="F431" s="5" t="s">
        <v>40</v>
      </c>
      <c r="G431" s="5"/>
      <c r="H431" s="6" t="s">
        <v>441</v>
      </c>
      <c r="I431" s="6" t="s">
        <v>441</v>
      </c>
      <c r="J431" s="6" t="s">
        <v>441</v>
      </c>
      <c r="K431" s="7" t="s">
        <v>442</v>
      </c>
      <c r="L431" s="8">
        <v>44032</v>
      </c>
      <c r="M431" s="8">
        <v>44012</v>
      </c>
      <c r="N431" s="9" t="s">
        <v>441</v>
      </c>
    </row>
    <row r="432" spans="1:14" x14ac:dyDescent="0.25">
      <c r="A432" s="5">
        <v>20</v>
      </c>
      <c r="B432" s="5" t="s">
        <v>251</v>
      </c>
      <c r="C432" s="5" t="s">
        <v>281</v>
      </c>
      <c r="D432" s="5" t="s">
        <v>293</v>
      </c>
      <c r="E432" s="5" t="s">
        <v>419</v>
      </c>
      <c r="F432" s="5" t="s">
        <v>40</v>
      </c>
      <c r="G432" s="5"/>
      <c r="H432" s="6" t="s">
        <v>441</v>
      </c>
      <c r="I432" s="6" t="s">
        <v>441</v>
      </c>
      <c r="J432" s="6" t="s">
        <v>441</v>
      </c>
      <c r="K432" s="7" t="s">
        <v>442</v>
      </c>
      <c r="L432" s="8">
        <v>44032</v>
      </c>
      <c r="M432" s="8">
        <v>44012</v>
      </c>
      <c r="N432" s="9" t="s">
        <v>441</v>
      </c>
    </row>
    <row r="433" spans="1:14" x14ac:dyDescent="0.25">
      <c r="A433" s="5">
        <v>29</v>
      </c>
      <c r="B433" s="5" t="s">
        <v>252</v>
      </c>
      <c r="C433" s="5" t="s">
        <v>282</v>
      </c>
      <c r="D433" s="5" t="s">
        <v>293</v>
      </c>
      <c r="E433" s="5" t="s">
        <v>420</v>
      </c>
      <c r="F433" s="5" t="s">
        <v>40</v>
      </c>
      <c r="G433" s="5"/>
      <c r="H433" s="6" t="s">
        <v>441</v>
      </c>
      <c r="I433" s="6" t="s">
        <v>441</v>
      </c>
      <c r="J433" s="6" t="s">
        <v>441</v>
      </c>
      <c r="K433" s="7" t="s">
        <v>442</v>
      </c>
      <c r="L433" s="8">
        <v>44032</v>
      </c>
      <c r="M433" s="8">
        <v>44012</v>
      </c>
      <c r="N433" s="9" t="s">
        <v>441</v>
      </c>
    </row>
    <row r="434" spans="1:14" x14ac:dyDescent="0.25">
      <c r="A434" s="5">
        <v>25</v>
      </c>
      <c r="B434" s="5" t="s">
        <v>253</v>
      </c>
      <c r="C434" s="5" t="s">
        <v>280</v>
      </c>
      <c r="D434" s="5" t="s">
        <v>293</v>
      </c>
      <c r="E434" s="5" t="s">
        <v>421</v>
      </c>
      <c r="F434" s="5" t="s">
        <v>40</v>
      </c>
      <c r="G434" s="5"/>
      <c r="H434" s="6" t="s">
        <v>441</v>
      </c>
      <c r="I434" s="6" t="s">
        <v>441</v>
      </c>
      <c r="J434" s="6" t="s">
        <v>441</v>
      </c>
      <c r="K434" s="7" t="s">
        <v>442</v>
      </c>
      <c r="L434" s="8">
        <v>44032</v>
      </c>
      <c r="M434" s="8">
        <v>44012</v>
      </c>
      <c r="N434" s="9" t="s">
        <v>441</v>
      </c>
    </row>
    <row r="435" spans="1:14" x14ac:dyDescent="0.25">
      <c r="A435" s="5">
        <v>20</v>
      </c>
      <c r="B435" s="5" t="s">
        <v>254</v>
      </c>
      <c r="C435" s="5" t="s">
        <v>281</v>
      </c>
      <c r="D435" s="5" t="s">
        <v>293</v>
      </c>
      <c r="E435" s="5" t="s">
        <v>422</v>
      </c>
      <c r="F435" s="5" t="s">
        <v>40</v>
      </c>
      <c r="G435" s="5"/>
      <c r="H435" s="6" t="s">
        <v>441</v>
      </c>
      <c r="I435" s="6" t="s">
        <v>441</v>
      </c>
      <c r="J435" s="6" t="s">
        <v>441</v>
      </c>
      <c r="K435" s="7" t="s">
        <v>442</v>
      </c>
      <c r="L435" s="8">
        <v>44032</v>
      </c>
      <c r="M435" s="8">
        <v>44012</v>
      </c>
      <c r="N435" s="9" t="s">
        <v>441</v>
      </c>
    </row>
    <row r="436" spans="1:14" x14ac:dyDescent="0.25">
      <c r="A436" s="5">
        <v>25</v>
      </c>
      <c r="B436" s="5" t="s">
        <v>255</v>
      </c>
      <c r="C436" s="5" t="s">
        <v>280</v>
      </c>
      <c r="D436" s="5" t="s">
        <v>293</v>
      </c>
      <c r="E436" s="5" t="s">
        <v>423</v>
      </c>
      <c r="F436" s="5" t="s">
        <v>40</v>
      </c>
      <c r="G436" s="5"/>
      <c r="H436" s="6" t="s">
        <v>441</v>
      </c>
      <c r="I436" s="6" t="s">
        <v>441</v>
      </c>
      <c r="J436" s="6" t="s">
        <v>441</v>
      </c>
      <c r="K436" s="7" t="s">
        <v>442</v>
      </c>
      <c r="L436" s="8">
        <v>44032</v>
      </c>
      <c r="M436" s="8">
        <v>44012</v>
      </c>
      <c r="N436" s="9" t="s">
        <v>441</v>
      </c>
    </row>
    <row r="437" spans="1:14" x14ac:dyDescent="0.25">
      <c r="A437" s="5">
        <v>25</v>
      </c>
      <c r="B437" s="5" t="s">
        <v>255</v>
      </c>
      <c r="C437" s="5" t="s">
        <v>280</v>
      </c>
      <c r="D437" s="5" t="s">
        <v>293</v>
      </c>
      <c r="E437" s="5" t="s">
        <v>424</v>
      </c>
      <c r="F437" s="5" t="s">
        <v>40</v>
      </c>
      <c r="G437" s="5"/>
      <c r="H437" s="6" t="s">
        <v>441</v>
      </c>
      <c r="I437" s="6" t="s">
        <v>441</v>
      </c>
      <c r="J437" s="6" t="s">
        <v>441</v>
      </c>
      <c r="K437" s="7" t="s">
        <v>442</v>
      </c>
      <c r="L437" s="8">
        <v>44032</v>
      </c>
      <c r="M437" s="8">
        <v>44012</v>
      </c>
      <c r="N437" s="9" t="s">
        <v>441</v>
      </c>
    </row>
    <row r="438" spans="1:14" x14ac:dyDescent="0.25">
      <c r="A438" s="5">
        <v>20</v>
      </c>
      <c r="B438" s="5" t="s">
        <v>256</v>
      </c>
      <c r="C438" s="5" t="s">
        <v>281</v>
      </c>
      <c r="D438" s="5" t="s">
        <v>293</v>
      </c>
      <c r="E438" s="5" t="s">
        <v>425</v>
      </c>
      <c r="F438" s="5" t="s">
        <v>40</v>
      </c>
      <c r="G438" s="5"/>
      <c r="H438" s="6" t="s">
        <v>441</v>
      </c>
      <c r="I438" s="6" t="s">
        <v>441</v>
      </c>
      <c r="J438" s="6" t="s">
        <v>441</v>
      </c>
      <c r="K438" s="7" t="s">
        <v>442</v>
      </c>
      <c r="L438" s="8">
        <v>44032</v>
      </c>
      <c r="M438" s="8">
        <v>44012</v>
      </c>
      <c r="N438" s="9" t="s">
        <v>441</v>
      </c>
    </row>
    <row r="439" spans="1:14" x14ac:dyDescent="0.25">
      <c r="A439" s="5">
        <v>25</v>
      </c>
      <c r="B439" s="5" t="s">
        <v>256</v>
      </c>
      <c r="C439" s="5" t="s">
        <v>280</v>
      </c>
      <c r="D439" s="5" t="s">
        <v>293</v>
      </c>
      <c r="E439" s="5" t="s">
        <v>426</v>
      </c>
      <c r="F439" s="5" t="s">
        <v>40</v>
      </c>
      <c r="G439" s="5"/>
      <c r="H439" s="6" t="s">
        <v>441</v>
      </c>
      <c r="I439" s="6" t="s">
        <v>441</v>
      </c>
      <c r="J439" s="6" t="s">
        <v>441</v>
      </c>
      <c r="K439" s="7" t="s">
        <v>442</v>
      </c>
      <c r="L439" s="8">
        <v>44032</v>
      </c>
      <c r="M439" s="8">
        <v>44012</v>
      </c>
      <c r="N439" s="9" t="s">
        <v>441</v>
      </c>
    </row>
    <row r="440" spans="1:14" x14ac:dyDescent="0.25">
      <c r="A440" s="5">
        <v>40</v>
      </c>
      <c r="B440" s="5" t="s">
        <v>257</v>
      </c>
      <c r="C440" s="5" t="s">
        <v>286</v>
      </c>
      <c r="D440" s="5" t="s">
        <v>293</v>
      </c>
      <c r="E440" s="5" t="s">
        <v>427</v>
      </c>
      <c r="F440" s="5" t="s">
        <v>40</v>
      </c>
      <c r="G440" s="5"/>
      <c r="H440" s="6" t="s">
        <v>441</v>
      </c>
      <c r="I440" s="6" t="s">
        <v>441</v>
      </c>
      <c r="J440" s="6" t="s">
        <v>441</v>
      </c>
      <c r="K440" s="7" t="s">
        <v>442</v>
      </c>
      <c r="L440" s="8">
        <v>44032</v>
      </c>
      <c r="M440" s="8">
        <v>44012</v>
      </c>
      <c r="N440" s="9" t="s">
        <v>441</v>
      </c>
    </row>
    <row r="441" spans="1:14" x14ac:dyDescent="0.25">
      <c r="A441" s="5">
        <v>20</v>
      </c>
      <c r="B441" s="5" t="s">
        <v>258</v>
      </c>
      <c r="C441" s="5" t="s">
        <v>281</v>
      </c>
      <c r="D441" s="5" t="s">
        <v>293</v>
      </c>
      <c r="E441" s="5" t="s">
        <v>428</v>
      </c>
      <c r="F441" s="5" t="s">
        <v>40</v>
      </c>
      <c r="G441" s="5"/>
      <c r="H441" s="6" t="s">
        <v>441</v>
      </c>
      <c r="I441" s="6" t="s">
        <v>441</v>
      </c>
      <c r="J441" s="6" t="s">
        <v>441</v>
      </c>
      <c r="K441" s="7" t="s">
        <v>442</v>
      </c>
      <c r="L441" s="8">
        <v>44032</v>
      </c>
      <c r="M441" s="8">
        <v>44012</v>
      </c>
      <c r="N441" s="9" t="s">
        <v>441</v>
      </c>
    </row>
    <row r="442" spans="1:14" x14ac:dyDescent="0.25">
      <c r="A442" s="5">
        <v>25</v>
      </c>
      <c r="B442" s="5" t="s">
        <v>259</v>
      </c>
      <c r="C442" s="5" t="s">
        <v>280</v>
      </c>
      <c r="D442" s="5" t="s">
        <v>293</v>
      </c>
      <c r="E442" s="5" t="s">
        <v>429</v>
      </c>
      <c r="F442" s="5" t="s">
        <v>40</v>
      </c>
      <c r="G442" s="5"/>
      <c r="H442" s="6" t="s">
        <v>441</v>
      </c>
      <c r="I442" s="6" t="s">
        <v>441</v>
      </c>
      <c r="J442" s="6" t="s">
        <v>441</v>
      </c>
      <c r="K442" s="7" t="s">
        <v>442</v>
      </c>
      <c r="L442" s="8">
        <v>44032</v>
      </c>
      <c r="M442" s="8">
        <v>44012</v>
      </c>
      <c r="N442" s="9" t="s">
        <v>441</v>
      </c>
    </row>
    <row r="443" spans="1:14" x14ac:dyDescent="0.25">
      <c r="A443" s="5">
        <v>25</v>
      </c>
      <c r="B443" s="5" t="s">
        <v>260</v>
      </c>
      <c r="C443" s="5" t="s">
        <v>280</v>
      </c>
      <c r="D443" s="5" t="s">
        <v>293</v>
      </c>
      <c r="E443" s="5" t="s">
        <v>430</v>
      </c>
      <c r="F443" s="5" t="s">
        <v>40</v>
      </c>
      <c r="G443" s="5"/>
      <c r="H443" s="6" t="s">
        <v>441</v>
      </c>
      <c r="I443" s="6" t="s">
        <v>441</v>
      </c>
      <c r="J443" s="6" t="s">
        <v>441</v>
      </c>
      <c r="K443" s="7" t="s">
        <v>442</v>
      </c>
      <c r="L443" s="8">
        <v>44032</v>
      </c>
      <c r="M443" s="8">
        <v>44012</v>
      </c>
      <c r="N443" s="9" t="s">
        <v>441</v>
      </c>
    </row>
    <row r="444" spans="1:14" x14ac:dyDescent="0.25">
      <c r="A444" s="5">
        <v>29</v>
      </c>
      <c r="B444" s="5" t="s">
        <v>261</v>
      </c>
      <c r="C444" s="5" t="s">
        <v>282</v>
      </c>
      <c r="D444" s="5" t="s">
        <v>293</v>
      </c>
      <c r="E444" s="5" t="s">
        <v>431</v>
      </c>
      <c r="F444" s="5" t="s">
        <v>40</v>
      </c>
      <c r="G444" s="5"/>
      <c r="H444" s="6" t="s">
        <v>441</v>
      </c>
      <c r="I444" s="6" t="s">
        <v>441</v>
      </c>
      <c r="J444" s="6" t="s">
        <v>441</v>
      </c>
      <c r="K444" s="7" t="s">
        <v>442</v>
      </c>
      <c r="L444" s="8">
        <v>44032</v>
      </c>
      <c r="M444" s="8">
        <v>44012</v>
      </c>
      <c r="N444" s="9" t="s">
        <v>441</v>
      </c>
    </row>
    <row r="445" spans="1:14" x14ac:dyDescent="0.25">
      <c r="A445" s="5">
        <v>20</v>
      </c>
      <c r="B445" s="5" t="s">
        <v>262</v>
      </c>
      <c r="C445" s="5" t="s">
        <v>281</v>
      </c>
      <c r="D445" s="5" t="s">
        <v>293</v>
      </c>
      <c r="E445" s="5" t="s">
        <v>432</v>
      </c>
      <c r="F445" s="5" t="s">
        <v>40</v>
      </c>
      <c r="G445" s="5"/>
      <c r="H445" s="6" t="s">
        <v>441</v>
      </c>
      <c r="I445" s="6" t="s">
        <v>441</v>
      </c>
      <c r="J445" s="6" t="s">
        <v>441</v>
      </c>
      <c r="K445" s="7" t="s">
        <v>442</v>
      </c>
      <c r="L445" s="8">
        <v>44032</v>
      </c>
      <c r="M445" s="8">
        <v>44012</v>
      </c>
      <c r="N445" s="9" t="s">
        <v>441</v>
      </c>
    </row>
    <row r="446" spans="1:14" x14ac:dyDescent="0.25">
      <c r="A446" s="5">
        <v>40</v>
      </c>
      <c r="B446" s="5" t="s">
        <v>263</v>
      </c>
      <c r="C446" s="5" t="s">
        <v>286</v>
      </c>
      <c r="D446" s="5" t="s">
        <v>293</v>
      </c>
      <c r="E446" s="5" t="s">
        <v>433</v>
      </c>
      <c r="F446" s="5" t="s">
        <v>40</v>
      </c>
      <c r="G446" s="5"/>
      <c r="H446" s="6" t="s">
        <v>441</v>
      </c>
      <c r="I446" s="6" t="s">
        <v>441</v>
      </c>
      <c r="J446" s="6" t="s">
        <v>441</v>
      </c>
      <c r="K446" s="7" t="s">
        <v>442</v>
      </c>
      <c r="L446" s="8">
        <v>44032</v>
      </c>
      <c r="M446" s="8">
        <v>44012</v>
      </c>
      <c r="N446" s="9" t="s">
        <v>441</v>
      </c>
    </row>
    <row r="447" spans="1:14" x14ac:dyDescent="0.25">
      <c r="A447" s="5">
        <v>20</v>
      </c>
      <c r="B447" s="5" t="s">
        <v>264</v>
      </c>
      <c r="C447" s="5" t="s">
        <v>281</v>
      </c>
      <c r="D447" s="5" t="s">
        <v>293</v>
      </c>
      <c r="E447" s="5" t="s">
        <v>434</v>
      </c>
      <c r="F447" s="5" t="s">
        <v>40</v>
      </c>
      <c r="G447" s="5"/>
      <c r="H447" s="6" t="s">
        <v>441</v>
      </c>
      <c r="I447" s="6" t="s">
        <v>441</v>
      </c>
      <c r="J447" s="6" t="s">
        <v>441</v>
      </c>
      <c r="K447" s="7" t="s">
        <v>442</v>
      </c>
      <c r="L447" s="8">
        <v>44032</v>
      </c>
      <c r="M447" s="8">
        <v>44012</v>
      </c>
      <c r="N447" s="9" t="s">
        <v>441</v>
      </c>
    </row>
    <row r="448" spans="1:14" x14ac:dyDescent="0.25">
      <c r="A448" s="5">
        <v>20</v>
      </c>
      <c r="B448" s="5" t="s">
        <v>265</v>
      </c>
      <c r="C448" s="5" t="s">
        <v>281</v>
      </c>
      <c r="D448" s="5" t="s">
        <v>293</v>
      </c>
      <c r="E448" s="5" t="s">
        <v>434</v>
      </c>
      <c r="F448" s="5" t="s">
        <v>40</v>
      </c>
      <c r="G448" s="5"/>
      <c r="H448" s="6" t="s">
        <v>441</v>
      </c>
      <c r="I448" s="6" t="s">
        <v>441</v>
      </c>
      <c r="J448" s="6" t="s">
        <v>441</v>
      </c>
      <c r="K448" s="7" t="s">
        <v>442</v>
      </c>
      <c r="L448" s="8">
        <v>44032</v>
      </c>
      <c r="M448" s="8">
        <v>44012</v>
      </c>
      <c r="N448" s="9" t="s">
        <v>441</v>
      </c>
    </row>
    <row r="449" spans="1:14" x14ac:dyDescent="0.25">
      <c r="A449" s="5">
        <v>20</v>
      </c>
      <c r="B449" s="5" t="s">
        <v>266</v>
      </c>
      <c r="C449" s="5" t="s">
        <v>281</v>
      </c>
      <c r="D449" s="5" t="s">
        <v>293</v>
      </c>
      <c r="E449" s="5" t="s">
        <v>434</v>
      </c>
      <c r="F449" s="5" t="s">
        <v>40</v>
      </c>
      <c r="G449" s="5"/>
      <c r="H449" s="6" t="s">
        <v>441</v>
      </c>
      <c r="I449" s="6" t="s">
        <v>441</v>
      </c>
      <c r="J449" s="6" t="s">
        <v>441</v>
      </c>
      <c r="K449" s="7" t="s">
        <v>442</v>
      </c>
      <c r="L449" s="8">
        <v>44032</v>
      </c>
      <c r="M449" s="8">
        <v>44012</v>
      </c>
      <c r="N449" s="9" t="s">
        <v>441</v>
      </c>
    </row>
    <row r="450" spans="1:14" x14ac:dyDescent="0.25">
      <c r="A450" s="5">
        <v>20</v>
      </c>
      <c r="B450" s="5" t="s">
        <v>267</v>
      </c>
      <c r="C450" s="5" t="s">
        <v>281</v>
      </c>
      <c r="D450" s="5" t="s">
        <v>293</v>
      </c>
      <c r="E450" s="5" t="s">
        <v>434</v>
      </c>
      <c r="F450" s="5" t="s">
        <v>40</v>
      </c>
      <c r="G450" s="5"/>
      <c r="H450" s="6" t="s">
        <v>441</v>
      </c>
      <c r="I450" s="6" t="s">
        <v>441</v>
      </c>
      <c r="J450" s="6" t="s">
        <v>441</v>
      </c>
      <c r="K450" s="7" t="s">
        <v>442</v>
      </c>
      <c r="L450" s="8">
        <v>44032</v>
      </c>
      <c r="M450" s="8">
        <v>44012</v>
      </c>
      <c r="N450" s="9" t="s">
        <v>441</v>
      </c>
    </row>
    <row r="451" spans="1:14" x14ac:dyDescent="0.25">
      <c r="A451" s="5">
        <v>20</v>
      </c>
      <c r="B451" s="5" t="s">
        <v>268</v>
      </c>
      <c r="C451" s="5" t="s">
        <v>281</v>
      </c>
      <c r="D451" s="5" t="s">
        <v>293</v>
      </c>
      <c r="E451" s="5" t="s">
        <v>434</v>
      </c>
      <c r="F451" s="5" t="s">
        <v>40</v>
      </c>
      <c r="G451" s="5"/>
      <c r="H451" s="6" t="s">
        <v>441</v>
      </c>
      <c r="I451" s="6" t="s">
        <v>441</v>
      </c>
      <c r="J451" s="6" t="s">
        <v>441</v>
      </c>
      <c r="K451" s="7" t="s">
        <v>442</v>
      </c>
      <c r="L451" s="8">
        <v>44032</v>
      </c>
      <c r="M451" s="8">
        <v>44012</v>
      </c>
      <c r="N451" s="9" t="s">
        <v>441</v>
      </c>
    </row>
    <row r="452" spans="1:14" x14ac:dyDescent="0.25">
      <c r="A452" s="5">
        <v>20</v>
      </c>
      <c r="B452" s="5" t="s">
        <v>269</v>
      </c>
      <c r="C452" s="5" t="s">
        <v>281</v>
      </c>
      <c r="D452" s="5" t="s">
        <v>293</v>
      </c>
      <c r="E452" s="5" t="s">
        <v>434</v>
      </c>
      <c r="F452" s="5" t="s">
        <v>40</v>
      </c>
      <c r="G452" s="5"/>
      <c r="H452" s="6" t="s">
        <v>441</v>
      </c>
      <c r="I452" s="6" t="s">
        <v>441</v>
      </c>
      <c r="J452" s="6" t="s">
        <v>441</v>
      </c>
      <c r="K452" s="7" t="s">
        <v>442</v>
      </c>
      <c r="L452" s="8">
        <v>44032</v>
      </c>
      <c r="M452" s="8">
        <v>44012</v>
      </c>
      <c r="N452" s="9" t="s">
        <v>441</v>
      </c>
    </row>
    <row r="453" spans="1:14" x14ac:dyDescent="0.25">
      <c r="A453" s="5">
        <v>20</v>
      </c>
      <c r="B453" s="5" t="s">
        <v>270</v>
      </c>
      <c r="C453" s="5" t="s">
        <v>281</v>
      </c>
      <c r="D453" s="5" t="s">
        <v>293</v>
      </c>
      <c r="E453" s="5" t="s">
        <v>434</v>
      </c>
      <c r="F453" s="5" t="s">
        <v>40</v>
      </c>
      <c r="G453" s="5"/>
      <c r="H453" s="6" t="s">
        <v>441</v>
      </c>
      <c r="I453" s="6" t="s">
        <v>441</v>
      </c>
      <c r="J453" s="6" t="s">
        <v>441</v>
      </c>
      <c r="K453" s="7" t="s">
        <v>442</v>
      </c>
      <c r="L453" s="8">
        <v>44032</v>
      </c>
      <c r="M453" s="8">
        <v>44012</v>
      </c>
      <c r="N453" s="9" t="s">
        <v>441</v>
      </c>
    </row>
    <row r="454" spans="1:14" x14ac:dyDescent="0.25">
      <c r="A454" s="5">
        <v>20</v>
      </c>
      <c r="B454" s="5" t="s">
        <v>271</v>
      </c>
      <c r="C454" s="5" t="s">
        <v>281</v>
      </c>
      <c r="D454" s="5" t="s">
        <v>293</v>
      </c>
      <c r="E454" s="5" t="s">
        <v>434</v>
      </c>
      <c r="F454" s="5" t="s">
        <v>40</v>
      </c>
      <c r="G454" s="5"/>
      <c r="H454" s="6" t="s">
        <v>441</v>
      </c>
      <c r="I454" s="6" t="s">
        <v>441</v>
      </c>
      <c r="J454" s="6" t="s">
        <v>441</v>
      </c>
      <c r="K454" s="7" t="s">
        <v>442</v>
      </c>
      <c r="L454" s="8">
        <v>44032</v>
      </c>
      <c r="M454" s="8">
        <v>44012</v>
      </c>
      <c r="N454" s="9" t="s">
        <v>441</v>
      </c>
    </row>
    <row r="455" spans="1:14" x14ac:dyDescent="0.25">
      <c r="A455" s="5">
        <v>29</v>
      </c>
      <c r="B455" s="5" t="s">
        <v>272</v>
      </c>
      <c r="C455" s="5" t="s">
        <v>282</v>
      </c>
      <c r="D455" s="5" t="s">
        <v>293</v>
      </c>
      <c r="E455" s="5" t="s">
        <v>435</v>
      </c>
      <c r="F455" s="5" t="s">
        <v>40</v>
      </c>
      <c r="G455" s="5"/>
      <c r="H455" s="6" t="s">
        <v>441</v>
      </c>
      <c r="I455" s="6" t="s">
        <v>441</v>
      </c>
      <c r="J455" s="6" t="s">
        <v>441</v>
      </c>
      <c r="K455" s="7" t="s">
        <v>442</v>
      </c>
      <c r="L455" s="8">
        <v>44032</v>
      </c>
      <c r="M455" s="8">
        <v>44012</v>
      </c>
      <c r="N455" s="9" t="s">
        <v>441</v>
      </c>
    </row>
    <row r="456" spans="1:14" x14ac:dyDescent="0.25">
      <c r="A456" s="5">
        <v>25</v>
      </c>
      <c r="B456" s="5" t="s">
        <v>273</v>
      </c>
      <c r="C456" s="5" t="s">
        <v>280</v>
      </c>
      <c r="D456" s="5" t="s">
        <v>293</v>
      </c>
      <c r="E456" s="5" t="s">
        <v>436</v>
      </c>
      <c r="F456" s="5" t="s">
        <v>40</v>
      </c>
      <c r="G456" s="5"/>
      <c r="H456" s="6" t="s">
        <v>441</v>
      </c>
      <c r="I456" s="6" t="s">
        <v>441</v>
      </c>
      <c r="J456" s="6" t="s">
        <v>441</v>
      </c>
      <c r="K456" s="7" t="s">
        <v>442</v>
      </c>
      <c r="L456" s="8">
        <v>44032</v>
      </c>
      <c r="M456" s="8">
        <v>44012</v>
      </c>
      <c r="N456" s="9" t="s">
        <v>441</v>
      </c>
    </row>
    <row r="457" spans="1:14" x14ac:dyDescent="0.25">
      <c r="A457" s="5">
        <v>25</v>
      </c>
      <c r="B457" s="5" t="s">
        <v>274</v>
      </c>
      <c r="C457" s="5" t="s">
        <v>280</v>
      </c>
      <c r="D457" s="5" t="s">
        <v>293</v>
      </c>
      <c r="E457" s="5" t="s">
        <v>437</v>
      </c>
      <c r="F457" s="5" t="s">
        <v>40</v>
      </c>
      <c r="G457" s="5"/>
      <c r="H457" s="6" t="s">
        <v>441</v>
      </c>
      <c r="I457" s="6" t="s">
        <v>441</v>
      </c>
      <c r="J457" s="6" t="s">
        <v>441</v>
      </c>
      <c r="K457" s="7" t="s">
        <v>442</v>
      </c>
      <c r="L457" s="8">
        <v>44032</v>
      </c>
      <c r="M457" s="8">
        <v>44012</v>
      </c>
      <c r="N457" s="9" t="s">
        <v>441</v>
      </c>
    </row>
    <row r="458" spans="1:14" x14ac:dyDescent="0.25">
      <c r="A458" s="5">
        <v>29</v>
      </c>
      <c r="B458" s="5" t="s">
        <v>275</v>
      </c>
      <c r="C458" s="5" t="s">
        <v>282</v>
      </c>
      <c r="D458" s="5" t="s">
        <v>293</v>
      </c>
      <c r="E458" s="5" t="s">
        <v>438</v>
      </c>
      <c r="F458" s="5" t="s">
        <v>40</v>
      </c>
      <c r="G458" s="5"/>
      <c r="H458" s="6" t="s">
        <v>441</v>
      </c>
      <c r="I458" s="6" t="s">
        <v>441</v>
      </c>
      <c r="J458" s="6" t="s">
        <v>441</v>
      </c>
      <c r="K458" s="7" t="s">
        <v>442</v>
      </c>
      <c r="L458" s="8">
        <v>44032</v>
      </c>
      <c r="M458" s="8">
        <v>44012</v>
      </c>
      <c r="N458" s="9" t="s">
        <v>441</v>
      </c>
    </row>
    <row r="459" spans="1:14" x14ac:dyDescent="0.25">
      <c r="A459" s="5">
        <v>25</v>
      </c>
      <c r="B459" s="5" t="s">
        <v>276</v>
      </c>
      <c r="C459" s="5" t="s">
        <v>280</v>
      </c>
      <c r="D459" s="5" t="s">
        <v>293</v>
      </c>
      <c r="E459" s="5" t="s">
        <v>439</v>
      </c>
      <c r="F459" s="5" t="s">
        <v>40</v>
      </c>
      <c r="G459" s="5"/>
      <c r="H459" s="6" t="s">
        <v>441</v>
      </c>
      <c r="I459" s="6" t="s">
        <v>441</v>
      </c>
      <c r="J459" s="6" t="s">
        <v>441</v>
      </c>
      <c r="K459" s="7" t="s">
        <v>442</v>
      </c>
      <c r="L459" s="8">
        <v>44032</v>
      </c>
      <c r="M459" s="8">
        <v>44012</v>
      </c>
      <c r="N459" s="9" t="s">
        <v>441</v>
      </c>
    </row>
    <row r="460" spans="1:14" x14ac:dyDescent="0.25">
      <c r="A460" s="5">
        <v>25</v>
      </c>
      <c r="B460" s="5" t="s">
        <v>277</v>
      </c>
      <c r="C460" s="5" t="s">
        <v>280</v>
      </c>
      <c r="D460" s="5" t="s">
        <v>293</v>
      </c>
      <c r="E460" s="5" t="s">
        <v>440</v>
      </c>
      <c r="F460" s="5" t="s">
        <v>40</v>
      </c>
      <c r="G460" s="5"/>
      <c r="H460" s="6" t="s">
        <v>441</v>
      </c>
      <c r="I460" s="6" t="s">
        <v>441</v>
      </c>
      <c r="J460" s="6" t="s">
        <v>441</v>
      </c>
      <c r="K460" s="7" t="s">
        <v>442</v>
      </c>
      <c r="L460" s="8">
        <v>44032</v>
      </c>
      <c r="M460" s="8">
        <v>44012</v>
      </c>
      <c r="N460" s="9" t="s">
        <v>441</v>
      </c>
    </row>
    <row r="461" spans="1:14" x14ac:dyDescent="0.25">
      <c r="A461" s="11">
        <v>48</v>
      </c>
      <c r="B461" s="11" t="s">
        <v>53</v>
      </c>
      <c r="C461" s="11" t="s">
        <v>278</v>
      </c>
      <c r="D461" s="11" t="s">
        <v>288</v>
      </c>
      <c r="E461" s="11" t="s">
        <v>294</v>
      </c>
      <c r="F461" s="11" t="s">
        <v>40</v>
      </c>
      <c r="G461" s="11"/>
      <c r="H461" s="11" t="s">
        <v>441</v>
      </c>
      <c r="I461" s="11" t="s">
        <v>441</v>
      </c>
      <c r="J461" s="11" t="s">
        <v>441</v>
      </c>
      <c r="K461" s="11" t="s">
        <v>442</v>
      </c>
      <c r="L461" s="12">
        <v>44123</v>
      </c>
      <c r="M461" s="12">
        <v>44104</v>
      </c>
      <c r="N461" s="11"/>
    </row>
    <row r="462" spans="1:14" x14ac:dyDescent="0.25">
      <c r="A462" s="11">
        <v>34</v>
      </c>
      <c r="B462" s="11" t="s">
        <v>54</v>
      </c>
      <c r="C462" s="11" t="s">
        <v>279</v>
      </c>
      <c r="D462" s="11" t="s">
        <v>289</v>
      </c>
      <c r="E462" s="11" t="s">
        <v>295</v>
      </c>
      <c r="F462" s="11" t="s">
        <v>40</v>
      </c>
      <c r="G462" s="11"/>
      <c r="H462" s="11" t="s">
        <v>441</v>
      </c>
      <c r="I462" s="11" t="s">
        <v>441</v>
      </c>
      <c r="J462" s="11" t="s">
        <v>441</v>
      </c>
      <c r="K462" s="11" t="s">
        <v>442</v>
      </c>
      <c r="L462" s="12">
        <v>44123</v>
      </c>
      <c r="M462" s="12">
        <v>44104</v>
      </c>
      <c r="N462" s="11"/>
    </row>
    <row r="463" spans="1:14" x14ac:dyDescent="0.25">
      <c r="A463" s="11">
        <v>25</v>
      </c>
      <c r="B463" s="11" t="s">
        <v>55</v>
      </c>
      <c r="C463" s="11" t="s">
        <v>280</v>
      </c>
      <c r="D463" s="11" t="s">
        <v>289</v>
      </c>
      <c r="E463" s="11" t="s">
        <v>296</v>
      </c>
      <c r="F463" s="11" t="s">
        <v>40</v>
      </c>
      <c r="G463" s="11"/>
      <c r="H463" s="11" t="s">
        <v>441</v>
      </c>
      <c r="I463" s="11" t="s">
        <v>441</v>
      </c>
      <c r="J463" s="11" t="s">
        <v>441</v>
      </c>
      <c r="K463" s="11" t="s">
        <v>442</v>
      </c>
      <c r="L463" s="12">
        <v>44123</v>
      </c>
      <c r="M463" s="12">
        <v>44104</v>
      </c>
      <c r="N463" s="11"/>
    </row>
    <row r="464" spans="1:14" x14ac:dyDescent="0.25">
      <c r="A464" s="11">
        <v>20</v>
      </c>
      <c r="B464" s="11" t="s">
        <v>56</v>
      </c>
      <c r="C464" s="11" t="s">
        <v>281</v>
      </c>
      <c r="D464" s="11" t="s">
        <v>289</v>
      </c>
      <c r="E464" s="11" t="s">
        <v>297</v>
      </c>
      <c r="F464" s="11" t="s">
        <v>40</v>
      </c>
      <c r="G464" s="11"/>
      <c r="H464" s="11" t="s">
        <v>441</v>
      </c>
      <c r="I464" s="11" t="s">
        <v>441</v>
      </c>
      <c r="J464" s="11" t="s">
        <v>441</v>
      </c>
      <c r="K464" s="11" t="s">
        <v>442</v>
      </c>
      <c r="L464" s="12">
        <v>44123</v>
      </c>
      <c r="M464" s="12">
        <v>44104</v>
      </c>
      <c r="N464" s="11"/>
    </row>
    <row r="465" spans="1:14" x14ac:dyDescent="0.25">
      <c r="A465" s="11">
        <v>29</v>
      </c>
      <c r="B465" s="11" t="s">
        <v>57</v>
      </c>
      <c r="C465" s="11" t="s">
        <v>282</v>
      </c>
      <c r="D465" s="11" t="s">
        <v>289</v>
      </c>
      <c r="E465" s="11" t="s">
        <v>298</v>
      </c>
      <c r="F465" s="11" t="s">
        <v>40</v>
      </c>
      <c r="G465" s="11"/>
      <c r="H465" s="11" t="s">
        <v>441</v>
      </c>
      <c r="I465" s="11" t="s">
        <v>441</v>
      </c>
      <c r="J465" s="11" t="s">
        <v>441</v>
      </c>
      <c r="K465" s="11" t="s">
        <v>442</v>
      </c>
      <c r="L465" s="12">
        <v>44123</v>
      </c>
      <c r="M465" s="12">
        <v>44104</v>
      </c>
      <c r="N465" s="11"/>
    </row>
    <row r="466" spans="1:14" x14ac:dyDescent="0.25">
      <c r="A466" s="11">
        <v>20</v>
      </c>
      <c r="B466" s="11" t="s">
        <v>58</v>
      </c>
      <c r="C466" s="11" t="s">
        <v>281</v>
      </c>
      <c r="D466" s="11" t="s">
        <v>289</v>
      </c>
      <c r="E466" s="11" t="s">
        <v>299</v>
      </c>
      <c r="F466" s="11" t="s">
        <v>40</v>
      </c>
      <c r="G466" s="11"/>
      <c r="H466" s="11" t="s">
        <v>441</v>
      </c>
      <c r="I466" s="11" t="s">
        <v>441</v>
      </c>
      <c r="J466" s="11" t="s">
        <v>441</v>
      </c>
      <c r="K466" s="11" t="s">
        <v>442</v>
      </c>
      <c r="L466" s="12">
        <v>44123</v>
      </c>
      <c r="M466" s="12">
        <v>44104</v>
      </c>
      <c r="N466" s="11"/>
    </row>
    <row r="467" spans="1:14" x14ac:dyDescent="0.25">
      <c r="A467" s="11">
        <v>23</v>
      </c>
      <c r="B467" s="11" t="s">
        <v>59</v>
      </c>
      <c r="C467" s="11" t="s">
        <v>283</v>
      </c>
      <c r="D467" s="11" t="s">
        <v>289</v>
      </c>
      <c r="E467" s="11" t="s">
        <v>443</v>
      </c>
      <c r="F467" s="11" t="s">
        <v>40</v>
      </c>
      <c r="G467" s="11"/>
      <c r="H467" s="11" t="s">
        <v>441</v>
      </c>
      <c r="I467" s="11" t="s">
        <v>441</v>
      </c>
      <c r="J467" s="11" t="s">
        <v>441</v>
      </c>
      <c r="K467" s="11" t="s">
        <v>442</v>
      </c>
      <c r="L467" s="12">
        <v>44123</v>
      </c>
      <c r="M467" s="12">
        <v>44104</v>
      </c>
      <c r="N467" s="11"/>
    </row>
    <row r="468" spans="1:14" x14ac:dyDescent="0.25">
      <c r="A468" s="11">
        <v>29</v>
      </c>
      <c r="B468" s="11" t="s">
        <v>60</v>
      </c>
      <c r="C468" s="11" t="s">
        <v>282</v>
      </c>
      <c r="D468" s="11" t="s">
        <v>289</v>
      </c>
      <c r="E468" s="11" t="s">
        <v>301</v>
      </c>
      <c r="F468" s="11" t="s">
        <v>40</v>
      </c>
      <c r="G468" s="11"/>
      <c r="H468" s="11" t="s">
        <v>441</v>
      </c>
      <c r="I468" s="11" t="s">
        <v>441</v>
      </c>
      <c r="J468" s="11" t="s">
        <v>441</v>
      </c>
      <c r="K468" s="11" t="s">
        <v>442</v>
      </c>
      <c r="L468" s="12">
        <v>44123</v>
      </c>
      <c r="M468" s="12">
        <v>44104</v>
      </c>
      <c r="N468" s="11"/>
    </row>
    <row r="469" spans="1:14" x14ac:dyDescent="0.25">
      <c r="A469" s="11">
        <v>25</v>
      </c>
      <c r="B469" s="11" t="s">
        <v>61</v>
      </c>
      <c r="C469" s="11" t="s">
        <v>280</v>
      </c>
      <c r="D469" s="11" t="s">
        <v>289</v>
      </c>
      <c r="E469" s="11" t="s">
        <v>302</v>
      </c>
      <c r="F469" s="11" t="s">
        <v>40</v>
      </c>
      <c r="G469" s="11"/>
      <c r="H469" s="11" t="s">
        <v>441</v>
      </c>
      <c r="I469" s="11" t="s">
        <v>441</v>
      </c>
      <c r="J469" s="11" t="s">
        <v>441</v>
      </c>
      <c r="K469" s="11" t="s">
        <v>442</v>
      </c>
      <c r="L469" s="12">
        <v>44123</v>
      </c>
      <c r="M469" s="12">
        <v>44104</v>
      </c>
      <c r="N469" s="11"/>
    </row>
    <row r="470" spans="1:14" x14ac:dyDescent="0.25">
      <c r="A470" s="11">
        <v>25</v>
      </c>
      <c r="B470" s="11" t="s">
        <v>62</v>
      </c>
      <c r="C470" s="11" t="s">
        <v>280</v>
      </c>
      <c r="D470" s="11" t="s">
        <v>289</v>
      </c>
      <c r="E470" s="11" t="s">
        <v>303</v>
      </c>
      <c r="F470" s="11" t="s">
        <v>40</v>
      </c>
      <c r="G470" s="11"/>
      <c r="H470" s="11" t="s">
        <v>441</v>
      </c>
      <c r="I470" s="11" t="s">
        <v>441</v>
      </c>
      <c r="J470" s="11" t="s">
        <v>441</v>
      </c>
      <c r="K470" s="11" t="s">
        <v>442</v>
      </c>
      <c r="L470" s="12">
        <v>44123</v>
      </c>
      <c r="M470" s="12">
        <v>44104</v>
      </c>
      <c r="N470" s="11"/>
    </row>
    <row r="471" spans="1:14" x14ac:dyDescent="0.25">
      <c r="A471" s="11">
        <v>20</v>
      </c>
      <c r="B471" s="11" t="s">
        <v>63</v>
      </c>
      <c r="C471" s="11" t="s">
        <v>281</v>
      </c>
      <c r="D471" s="11" t="s">
        <v>289</v>
      </c>
      <c r="E471" s="11" t="s">
        <v>304</v>
      </c>
      <c r="F471" s="11" t="s">
        <v>40</v>
      </c>
      <c r="G471" s="11"/>
      <c r="H471" s="11" t="s">
        <v>441</v>
      </c>
      <c r="I471" s="11" t="s">
        <v>441</v>
      </c>
      <c r="J471" s="11" t="s">
        <v>441</v>
      </c>
      <c r="K471" s="11" t="s">
        <v>442</v>
      </c>
      <c r="L471" s="12">
        <v>44123</v>
      </c>
      <c r="M471" s="12">
        <v>44104</v>
      </c>
      <c r="N471" s="11"/>
    </row>
    <row r="472" spans="1:14" x14ac:dyDescent="0.25">
      <c r="A472" s="11">
        <v>25</v>
      </c>
      <c r="B472" s="11" t="s">
        <v>64</v>
      </c>
      <c r="C472" s="11" t="s">
        <v>280</v>
      </c>
      <c r="D472" s="11" t="s">
        <v>289</v>
      </c>
      <c r="E472" s="11" t="s">
        <v>305</v>
      </c>
      <c r="F472" s="11" t="s">
        <v>40</v>
      </c>
      <c r="G472" s="11"/>
      <c r="H472" s="11" t="s">
        <v>441</v>
      </c>
      <c r="I472" s="11" t="s">
        <v>441</v>
      </c>
      <c r="J472" s="11" t="s">
        <v>441</v>
      </c>
      <c r="K472" s="11" t="s">
        <v>442</v>
      </c>
      <c r="L472" s="12">
        <v>44123</v>
      </c>
      <c r="M472" s="12">
        <v>44104</v>
      </c>
      <c r="N472" s="11"/>
    </row>
    <row r="473" spans="1:14" x14ac:dyDescent="0.25">
      <c r="A473" s="11">
        <v>20</v>
      </c>
      <c r="B473" s="11" t="s">
        <v>65</v>
      </c>
      <c r="C473" s="11" t="s">
        <v>281</v>
      </c>
      <c r="D473" s="11" t="s">
        <v>289</v>
      </c>
      <c r="E473" s="11" t="s">
        <v>306</v>
      </c>
      <c r="F473" s="11" t="s">
        <v>40</v>
      </c>
      <c r="G473" s="11"/>
      <c r="H473" s="11" t="s">
        <v>441</v>
      </c>
      <c r="I473" s="11" t="s">
        <v>441</v>
      </c>
      <c r="J473" s="11" t="s">
        <v>441</v>
      </c>
      <c r="K473" s="11" t="s">
        <v>442</v>
      </c>
      <c r="L473" s="12">
        <v>44123</v>
      </c>
      <c r="M473" s="12">
        <v>44104</v>
      </c>
      <c r="N473" s="11"/>
    </row>
    <row r="474" spans="1:14" x14ac:dyDescent="0.25">
      <c r="A474" s="11">
        <v>29</v>
      </c>
      <c r="B474" s="11" t="s">
        <v>66</v>
      </c>
      <c r="C474" s="11" t="s">
        <v>282</v>
      </c>
      <c r="D474" s="11" t="s">
        <v>289</v>
      </c>
      <c r="E474" s="11" t="s">
        <v>307</v>
      </c>
      <c r="F474" s="11" t="s">
        <v>40</v>
      </c>
      <c r="G474" s="11"/>
      <c r="H474" s="11" t="s">
        <v>441</v>
      </c>
      <c r="I474" s="11" t="s">
        <v>441</v>
      </c>
      <c r="J474" s="11" t="s">
        <v>441</v>
      </c>
      <c r="K474" s="11" t="s">
        <v>442</v>
      </c>
      <c r="L474" s="12">
        <v>44123</v>
      </c>
      <c r="M474" s="12">
        <v>44104</v>
      </c>
      <c r="N474" s="11"/>
    </row>
    <row r="475" spans="1:14" x14ac:dyDescent="0.25">
      <c r="A475" s="11">
        <v>25</v>
      </c>
      <c r="B475" s="11" t="s">
        <v>67</v>
      </c>
      <c r="C475" s="11" t="s">
        <v>280</v>
      </c>
      <c r="D475" s="11" t="s">
        <v>289</v>
      </c>
      <c r="E475" s="11" t="s">
        <v>308</v>
      </c>
      <c r="F475" s="11" t="s">
        <v>40</v>
      </c>
      <c r="G475" s="11"/>
      <c r="H475" s="11" t="s">
        <v>441</v>
      </c>
      <c r="I475" s="11" t="s">
        <v>441</v>
      </c>
      <c r="J475" s="11" t="s">
        <v>441</v>
      </c>
      <c r="K475" s="11" t="s">
        <v>442</v>
      </c>
      <c r="L475" s="12">
        <v>44123</v>
      </c>
      <c r="M475" s="12">
        <v>44104</v>
      </c>
      <c r="N475" s="11"/>
    </row>
    <row r="476" spans="1:14" x14ac:dyDescent="0.25">
      <c r="A476" s="11">
        <v>20</v>
      </c>
      <c r="B476" s="11" t="s">
        <v>68</v>
      </c>
      <c r="C476" s="11" t="s">
        <v>281</v>
      </c>
      <c r="D476" s="11" t="s">
        <v>289</v>
      </c>
      <c r="E476" s="11" t="s">
        <v>309</v>
      </c>
      <c r="F476" s="11" t="s">
        <v>40</v>
      </c>
      <c r="G476" s="11"/>
      <c r="H476" s="11" t="s">
        <v>441</v>
      </c>
      <c r="I476" s="11" t="s">
        <v>441</v>
      </c>
      <c r="J476" s="11" t="s">
        <v>441</v>
      </c>
      <c r="K476" s="11" t="s">
        <v>442</v>
      </c>
      <c r="L476" s="12">
        <v>44123</v>
      </c>
      <c r="M476" s="12">
        <v>44104</v>
      </c>
      <c r="N476" s="11"/>
    </row>
    <row r="477" spans="1:14" x14ac:dyDescent="0.25">
      <c r="A477" s="11">
        <v>25</v>
      </c>
      <c r="B477" s="11" t="s">
        <v>69</v>
      </c>
      <c r="C477" s="11" t="s">
        <v>280</v>
      </c>
      <c r="D477" s="11" t="s">
        <v>289</v>
      </c>
      <c r="E477" s="11" t="s">
        <v>310</v>
      </c>
      <c r="F477" s="11" t="s">
        <v>40</v>
      </c>
      <c r="G477" s="11"/>
      <c r="H477" s="11" t="s">
        <v>441</v>
      </c>
      <c r="I477" s="11" t="s">
        <v>441</v>
      </c>
      <c r="J477" s="11" t="s">
        <v>441</v>
      </c>
      <c r="K477" s="11" t="s">
        <v>442</v>
      </c>
      <c r="L477" s="12">
        <v>44123</v>
      </c>
      <c r="M477" s="12">
        <v>44104</v>
      </c>
      <c r="N477" s="11"/>
    </row>
    <row r="478" spans="1:14" x14ac:dyDescent="0.25">
      <c r="A478" s="11">
        <v>20</v>
      </c>
      <c r="B478" s="11" t="s">
        <v>70</v>
      </c>
      <c r="C478" s="11" t="s">
        <v>281</v>
      </c>
      <c r="D478" s="11" t="s">
        <v>289</v>
      </c>
      <c r="E478" s="11" t="s">
        <v>311</v>
      </c>
      <c r="F478" s="11" t="s">
        <v>40</v>
      </c>
      <c r="G478" s="11"/>
      <c r="H478" s="11" t="s">
        <v>441</v>
      </c>
      <c r="I478" s="11" t="s">
        <v>441</v>
      </c>
      <c r="J478" s="11" t="s">
        <v>441</v>
      </c>
      <c r="K478" s="11" t="s">
        <v>442</v>
      </c>
      <c r="L478" s="12">
        <v>44123</v>
      </c>
      <c r="M478" s="12">
        <v>44104</v>
      </c>
      <c r="N478" s="11"/>
    </row>
    <row r="479" spans="1:14" x14ac:dyDescent="0.25">
      <c r="A479" s="11">
        <v>43</v>
      </c>
      <c r="B479" s="11" t="s">
        <v>71</v>
      </c>
      <c r="C479" s="11" t="s">
        <v>284</v>
      </c>
      <c r="D479" s="11" t="s">
        <v>289</v>
      </c>
      <c r="E479" s="11" t="s">
        <v>312</v>
      </c>
      <c r="F479" s="11" t="s">
        <v>40</v>
      </c>
      <c r="G479" s="11"/>
      <c r="H479" s="11" t="s">
        <v>441</v>
      </c>
      <c r="I479" s="11" t="s">
        <v>441</v>
      </c>
      <c r="J479" s="11" t="s">
        <v>441</v>
      </c>
      <c r="K479" s="11" t="s">
        <v>442</v>
      </c>
      <c r="L479" s="12">
        <v>44123</v>
      </c>
      <c r="M479" s="12">
        <v>44104</v>
      </c>
      <c r="N479" s="11"/>
    </row>
    <row r="480" spans="1:14" x14ac:dyDescent="0.25">
      <c r="A480" s="11">
        <v>25</v>
      </c>
      <c r="B480" s="11" t="s">
        <v>72</v>
      </c>
      <c r="C480" s="11" t="s">
        <v>280</v>
      </c>
      <c r="D480" s="11" t="s">
        <v>290</v>
      </c>
      <c r="E480" s="11" t="s">
        <v>313</v>
      </c>
      <c r="F480" s="11" t="s">
        <v>40</v>
      </c>
      <c r="G480" s="11"/>
      <c r="H480" s="11" t="s">
        <v>441</v>
      </c>
      <c r="I480" s="11" t="s">
        <v>441</v>
      </c>
      <c r="J480" s="11" t="s">
        <v>441</v>
      </c>
      <c r="K480" s="11" t="s">
        <v>442</v>
      </c>
      <c r="L480" s="12">
        <v>44123</v>
      </c>
      <c r="M480" s="12">
        <v>44104</v>
      </c>
      <c r="N480" s="11"/>
    </row>
    <row r="481" spans="1:14" x14ac:dyDescent="0.25">
      <c r="A481" s="11">
        <v>20</v>
      </c>
      <c r="B481" s="11" t="s">
        <v>73</v>
      </c>
      <c r="C481" s="11" t="s">
        <v>281</v>
      </c>
      <c r="D481" s="11" t="s">
        <v>290</v>
      </c>
      <c r="E481" s="11" t="s">
        <v>314</v>
      </c>
      <c r="F481" s="11" t="s">
        <v>40</v>
      </c>
      <c r="G481" s="11"/>
      <c r="H481" s="11" t="s">
        <v>441</v>
      </c>
      <c r="I481" s="11" t="s">
        <v>441</v>
      </c>
      <c r="J481" s="11" t="s">
        <v>441</v>
      </c>
      <c r="K481" s="11" t="s">
        <v>442</v>
      </c>
      <c r="L481" s="12">
        <v>44123</v>
      </c>
      <c r="M481" s="12">
        <v>44104</v>
      </c>
      <c r="N481" s="11"/>
    </row>
    <row r="482" spans="1:14" x14ac:dyDescent="0.25">
      <c r="A482" s="11">
        <v>20</v>
      </c>
      <c r="B482" s="11" t="s">
        <v>74</v>
      </c>
      <c r="C482" s="11" t="s">
        <v>281</v>
      </c>
      <c r="D482" s="11" t="s">
        <v>290</v>
      </c>
      <c r="E482" s="11" t="s">
        <v>315</v>
      </c>
      <c r="F482" s="11" t="s">
        <v>40</v>
      </c>
      <c r="G482" s="11"/>
      <c r="H482" s="11" t="s">
        <v>441</v>
      </c>
      <c r="I482" s="11" t="s">
        <v>441</v>
      </c>
      <c r="J482" s="11" t="s">
        <v>441</v>
      </c>
      <c r="K482" s="11" t="s">
        <v>442</v>
      </c>
      <c r="L482" s="12">
        <v>44123</v>
      </c>
      <c r="M482" s="12">
        <v>44104</v>
      </c>
      <c r="N482" s="11"/>
    </row>
    <row r="483" spans="1:14" x14ac:dyDescent="0.25">
      <c r="A483" s="11">
        <v>29</v>
      </c>
      <c r="B483" s="11" t="s">
        <v>75</v>
      </c>
      <c r="C483" s="11" t="s">
        <v>282</v>
      </c>
      <c r="D483" s="11" t="s">
        <v>290</v>
      </c>
      <c r="E483" s="11" t="s">
        <v>316</v>
      </c>
      <c r="F483" s="11" t="s">
        <v>40</v>
      </c>
      <c r="G483" s="11"/>
      <c r="H483" s="11" t="s">
        <v>441</v>
      </c>
      <c r="I483" s="11" t="s">
        <v>441</v>
      </c>
      <c r="J483" s="11" t="s">
        <v>441</v>
      </c>
      <c r="K483" s="11" t="s">
        <v>442</v>
      </c>
      <c r="L483" s="12">
        <v>44123</v>
      </c>
      <c r="M483" s="12">
        <v>44104</v>
      </c>
      <c r="N483" s="11"/>
    </row>
    <row r="484" spans="1:14" x14ac:dyDescent="0.25">
      <c r="A484" s="11">
        <v>25</v>
      </c>
      <c r="B484" s="11" t="s">
        <v>76</v>
      </c>
      <c r="C484" s="11" t="s">
        <v>280</v>
      </c>
      <c r="D484" s="11" t="s">
        <v>290</v>
      </c>
      <c r="E484" s="11" t="s">
        <v>317</v>
      </c>
      <c r="F484" s="11" t="s">
        <v>40</v>
      </c>
      <c r="G484" s="11"/>
      <c r="H484" s="11" t="s">
        <v>441</v>
      </c>
      <c r="I484" s="11" t="s">
        <v>441</v>
      </c>
      <c r="J484" s="11" t="s">
        <v>441</v>
      </c>
      <c r="K484" s="11" t="s">
        <v>442</v>
      </c>
      <c r="L484" s="12">
        <v>44123</v>
      </c>
      <c r="M484" s="12">
        <v>44104</v>
      </c>
      <c r="N484" s="11"/>
    </row>
    <row r="485" spans="1:14" x14ac:dyDescent="0.25">
      <c r="A485" s="11">
        <v>20</v>
      </c>
      <c r="B485" s="11" t="s">
        <v>77</v>
      </c>
      <c r="C485" s="11" t="s">
        <v>281</v>
      </c>
      <c r="D485" s="11" t="s">
        <v>290</v>
      </c>
      <c r="E485" s="11" t="s">
        <v>318</v>
      </c>
      <c r="F485" s="11" t="s">
        <v>40</v>
      </c>
      <c r="G485" s="11"/>
      <c r="H485" s="11" t="s">
        <v>441</v>
      </c>
      <c r="I485" s="11" t="s">
        <v>441</v>
      </c>
      <c r="J485" s="11" t="s">
        <v>441</v>
      </c>
      <c r="K485" s="11" t="s">
        <v>442</v>
      </c>
      <c r="L485" s="12">
        <v>44123</v>
      </c>
      <c r="M485" s="12">
        <v>44104</v>
      </c>
      <c r="N485" s="11"/>
    </row>
    <row r="486" spans="1:14" x14ac:dyDescent="0.25">
      <c r="A486" s="11">
        <v>25</v>
      </c>
      <c r="B486" s="11" t="s">
        <v>78</v>
      </c>
      <c r="C486" s="11" t="s">
        <v>280</v>
      </c>
      <c r="D486" s="11" t="s">
        <v>290</v>
      </c>
      <c r="E486" s="11" t="s">
        <v>319</v>
      </c>
      <c r="F486" s="11" t="s">
        <v>40</v>
      </c>
      <c r="G486" s="11"/>
      <c r="H486" s="11" t="s">
        <v>441</v>
      </c>
      <c r="I486" s="11" t="s">
        <v>441</v>
      </c>
      <c r="J486" s="11" t="s">
        <v>441</v>
      </c>
      <c r="K486" s="11" t="s">
        <v>442</v>
      </c>
      <c r="L486" s="12">
        <v>44123</v>
      </c>
      <c r="M486" s="12">
        <v>44104</v>
      </c>
      <c r="N486" s="11"/>
    </row>
    <row r="487" spans="1:14" x14ac:dyDescent="0.25">
      <c r="A487" s="11">
        <v>20</v>
      </c>
      <c r="B487" s="11" t="s">
        <v>79</v>
      </c>
      <c r="C487" s="11" t="s">
        <v>281</v>
      </c>
      <c r="D487" s="11" t="s">
        <v>290</v>
      </c>
      <c r="E487" s="11" t="s">
        <v>320</v>
      </c>
      <c r="F487" s="11" t="s">
        <v>40</v>
      </c>
      <c r="G487" s="11"/>
      <c r="H487" s="11" t="s">
        <v>441</v>
      </c>
      <c r="I487" s="11" t="s">
        <v>441</v>
      </c>
      <c r="J487" s="11" t="s">
        <v>441</v>
      </c>
      <c r="K487" s="11" t="s">
        <v>442</v>
      </c>
      <c r="L487" s="12">
        <v>44123</v>
      </c>
      <c r="M487" s="12">
        <v>44104</v>
      </c>
      <c r="N487" s="11"/>
    </row>
    <row r="488" spans="1:14" x14ac:dyDescent="0.25">
      <c r="A488" s="11">
        <v>20</v>
      </c>
      <c r="B488" s="11" t="s">
        <v>80</v>
      </c>
      <c r="C488" s="11" t="s">
        <v>281</v>
      </c>
      <c r="D488" s="11" t="s">
        <v>290</v>
      </c>
      <c r="E488" s="11" t="s">
        <v>320</v>
      </c>
      <c r="F488" s="11" t="s">
        <v>40</v>
      </c>
      <c r="G488" s="11"/>
      <c r="H488" s="11" t="s">
        <v>441</v>
      </c>
      <c r="I488" s="11" t="s">
        <v>441</v>
      </c>
      <c r="J488" s="11" t="s">
        <v>441</v>
      </c>
      <c r="K488" s="11" t="s">
        <v>442</v>
      </c>
      <c r="L488" s="12">
        <v>44123</v>
      </c>
      <c r="M488" s="12">
        <v>44104</v>
      </c>
      <c r="N488" s="11"/>
    </row>
    <row r="489" spans="1:14" x14ac:dyDescent="0.25">
      <c r="A489" s="11">
        <v>25</v>
      </c>
      <c r="B489" s="11" t="s">
        <v>81</v>
      </c>
      <c r="C489" s="11" t="s">
        <v>280</v>
      </c>
      <c r="D489" s="11" t="s">
        <v>290</v>
      </c>
      <c r="E489" s="11" t="s">
        <v>321</v>
      </c>
      <c r="F489" s="11" t="s">
        <v>40</v>
      </c>
      <c r="G489" s="11"/>
      <c r="H489" s="11" t="s">
        <v>441</v>
      </c>
      <c r="I489" s="11" t="s">
        <v>441</v>
      </c>
      <c r="J489" s="11" t="s">
        <v>441</v>
      </c>
      <c r="K489" s="11" t="s">
        <v>442</v>
      </c>
      <c r="L489" s="12">
        <v>44123</v>
      </c>
      <c r="M489" s="12">
        <v>44104</v>
      </c>
      <c r="N489" s="11"/>
    </row>
    <row r="490" spans="1:14" x14ac:dyDescent="0.25">
      <c r="A490" s="11">
        <v>20</v>
      </c>
      <c r="B490" s="11" t="s">
        <v>82</v>
      </c>
      <c r="C490" s="11" t="s">
        <v>281</v>
      </c>
      <c r="D490" s="11" t="s">
        <v>290</v>
      </c>
      <c r="E490" s="11" t="s">
        <v>322</v>
      </c>
      <c r="F490" s="11" t="s">
        <v>40</v>
      </c>
      <c r="G490" s="11"/>
      <c r="H490" s="11" t="s">
        <v>441</v>
      </c>
      <c r="I490" s="11" t="s">
        <v>441</v>
      </c>
      <c r="J490" s="11" t="s">
        <v>441</v>
      </c>
      <c r="K490" s="11" t="s">
        <v>442</v>
      </c>
      <c r="L490" s="12">
        <v>44123</v>
      </c>
      <c r="M490" s="12">
        <v>44104</v>
      </c>
      <c r="N490" s="11"/>
    </row>
    <row r="491" spans="1:14" x14ac:dyDescent="0.25">
      <c r="A491" s="11">
        <v>45</v>
      </c>
      <c r="B491" s="11" t="s">
        <v>83</v>
      </c>
      <c r="C491" s="11" t="s">
        <v>285</v>
      </c>
      <c r="D491" s="11" t="s">
        <v>289</v>
      </c>
      <c r="E491" s="11" t="s">
        <v>323</v>
      </c>
      <c r="F491" s="11" t="s">
        <v>40</v>
      </c>
      <c r="G491" s="11"/>
      <c r="H491" s="11" t="s">
        <v>441</v>
      </c>
      <c r="I491" s="11" t="s">
        <v>441</v>
      </c>
      <c r="J491" s="11" t="s">
        <v>441</v>
      </c>
      <c r="K491" s="11" t="s">
        <v>442</v>
      </c>
      <c r="L491" s="12">
        <v>44123</v>
      </c>
      <c r="M491" s="12">
        <v>44104</v>
      </c>
      <c r="N491" s="11"/>
    </row>
    <row r="492" spans="1:14" x14ac:dyDescent="0.25">
      <c r="A492" s="11">
        <v>25</v>
      </c>
      <c r="B492" s="11" t="s">
        <v>84</v>
      </c>
      <c r="C492" s="11" t="s">
        <v>280</v>
      </c>
      <c r="D492" s="11" t="s">
        <v>291</v>
      </c>
      <c r="E492" s="11" t="s">
        <v>324</v>
      </c>
      <c r="F492" s="11" t="s">
        <v>40</v>
      </c>
      <c r="G492" s="11"/>
      <c r="H492" s="11" t="s">
        <v>441</v>
      </c>
      <c r="I492" s="11" t="s">
        <v>441</v>
      </c>
      <c r="J492" s="11" t="s">
        <v>441</v>
      </c>
      <c r="K492" s="11" t="s">
        <v>442</v>
      </c>
      <c r="L492" s="12">
        <v>44123</v>
      </c>
      <c r="M492" s="12">
        <v>44104</v>
      </c>
      <c r="N492" s="11"/>
    </row>
    <row r="493" spans="1:14" x14ac:dyDescent="0.25">
      <c r="A493" s="11">
        <v>40</v>
      </c>
      <c r="B493" s="11" t="s">
        <v>85</v>
      </c>
      <c r="C493" s="11" t="s">
        <v>286</v>
      </c>
      <c r="D493" s="11" t="s">
        <v>291</v>
      </c>
      <c r="E493" s="11" t="s">
        <v>325</v>
      </c>
      <c r="F493" s="11" t="s">
        <v>40</v>
      </c>
      <c r="G493" s="11"/>
      <c r="H493" s="11" t="s">
        <v>441</v>
      </c>
      <c r="I493" s="11" t="s">
        <v>441</v>
      </c>
      <c r="J493" s="11" t="s">
        <v>441</v>
      </c>
      <c r="K493" s="11" t="s">
        <v>442</v>
      </c>
      <c r="L493" s="12">
        <v>44123</v>
      </c>
      <c r="M493" s="12">
        <v>44104</v>
      </c>
      <c r="N493" s="11"/>
    </row>
    <row r="494" spans="1:14" x14ac:dyDescent="0.25">
      <c r="A494" s="11">
        <v>29</v>
      </c>
      <c r="B494" s="11" t="s">
        <v>86</v>
      </c>
      <c r="C494" s="11" t="s">
        <v>282</v>
      </c>
      <c r="D494" s="11" t="s">
        <v>291</v>
      </c>
      <c r="E494" s="11" t="s">
        <v>326</v>
      </c>
      <c r="F494" s="11" t="s">
        <v>40</v>
      </c>
      <c r="G494" s="11"/>
      <c r="H494" s="11" t="s">
        <v>441</v>
      </c>
      <c r="I494" s="11" t="s">
        <v>441</v>
      </c>
      <c r="J494" s="11" t="s">
        <v>441</v>
      </c>
      <c r="K494" s="11" t="s">
        <v>442</v>
      </c>
      <c r="L494" s="12">
        <v>44123</v>
      </c>
      <c r="M494" s="12">
        <v>44104</v>
      </c>
      <c r="N494" s="11"/>
    </row>
    <row r="495" spans="1:14" x14ac:dyDescent="0.25">
      <c r="A495" s="11">
        <v>27</v>
      </c>
      <c r="B495" s="11" t="s">
        <v>87</v>
      </c>
      <c r="C495" s="11" t="s">
        <v>287</v>
      </c>
      <c r="D495" s="11" t="s">
        <v>291</v>
      </c>
      <c r="E495" s="11" t="s">
        <v>327</v>
      </c>
      <c r="F495" s="11" t="s">
        <v>40</v>
      </c>
      <c r="G495" s="11"/>
      <c r="H495" s="11" t="s">
        <v>441</v>
      </c>
      <c r="I495" s="11" t="s">
        <v>441</v>
      </c>
      <c r="J495" s="11" t="s">
        <v>441</v>
      </c>
      <c r="K495" s="11" t="s">
        <v>442</v>
      </c>
      <c r="L495" s="12">
        <v>44123</v>
      </c>
      <c r="M495" s="12">
        <v>44104</v>
      </c>
      <c r="N495" s="11"/>
    </row>
    <row r="496" spans="1:14" x14ac:dyDescent="0.25">
      <c r="A496" s="11">
        <v>25</v>
      </c>
      <c r="B496" s="11" t="s">
        <v>88</v>
      </c>
      <c r="C496" s="11" t="s">
        <v>280</v>
      </c>
      <c r="D496" s="11" t="s">
        <v>291</v>
      </c>
      <c r="E496" s="11" t="s">
        <v>328</v>
      </c>
      <c r="F496" s="11" t="s">
        <v>40</v>
      </c>
      <c r="G496" s="11"/>
      <c r="H496" s="11" t="s">
        <v>441</v>
      </c>
      <c r="I496" s="11" t="s">
        <v>441</v>
      </c>
      <c r="J496" s="11" t="s">
        <v>441</v>
      </c>
      <c r="K496" s="11" t="s">
        <v>442</v>
      </c>
      <c r="L496" s="12">
        <v>44123</v>
      </c>
      <c r="M496" s="12">
        <v>44104</v>
      </c>
      <c r="N496" s="11"/>
    </row>
    <row r="497" spans="1:14" x14ac:dyDescent="0.25">
      <c r="A497" s="11">
        <v>20</v>
      </c>
      <c r="B497" s="11" t="s">
        <v>89</v>
      </c>
      <c r="C497" s="11" t="s">
        <v>281</v>
      </c>
      <c r="D497" s="11" t="s">
        <v>291</v>
      </c>
      <c r="E497" s="11" t="s">
        <v>329</v>
      </c>
      <c r="F497" s="11" t="s">
        <v>40</v>
      </c>
      <c r="G497" s="11"/>
      <c r="H497" s="11" t="s">
        <v>441</v>
      </c>
      <c r="I497" s="11" t="s">
        <v>441</v>
      </c>
      <c r="J497" s="11" t="s">
        <v>441</v>
      </c>
      <c r="K497" s="11" t="s">
        <v>442</v>
      </c>
      <c r="L497" s="12">
        <v>44123</v>
      </c>
      <c r="M497" s="12">
        <v>44104</v>
      </c>
      <c r="N497" s="11"/>
    </row>
    <row r="498" spans="1:14" x14ac:dyDescent="0.25">
      <c r="A498" s="11">
        <v>20</v>
      </c>
      <c r="B498" s="11" t="s">
        <v>90</v>
      </c>
      <c r="C498" s="11" t="s">
        <v>281</v>
      </c>
      <c r="D498" s="11" t="s">
        <v>291</v>
      </c>
      <c r="E498" s="11" t="s">
        <v>329</v>
      </c>
      <c r="F498" s="11" t="s">
        <v>40</v>
      </c>
      <c r="G498" s="11"/>
      <c r="H498" s="11" t="s">
        <v>441</v>
      </c>
      <c r="I498" s="11" t="s">
        <v>441</v>
      </c>
      <c r="J498" s="11" t="s">
        <v>441</v>
      </c>
      <c r="K498" s="11" t="s">
        <v>442</v>
      </c>
      <c r="L498" s="12">
        <v>44123</v>
      </c>
      <c r="M498" s="12">
        <v>44104</v>
      </c>
      <c r="N498" s="11"/>
    </row>
    <row r="499" spans="1:14" x14ac:dyDescent="0.25">
      <c r="A499" s="11">
        <v>20</v>
      </c>
      <c r="B499" s="11" t="s">
        <v>91</v>
      </c>
      <c r="C499" s="11" t="s">
        <v>281</v>
      </c>
      <c r="D499" s="11" t="s">
        <v>291</v>
      </c>
      <c r="E499" s="11" t="s">
        <v>329</v>
      </c>
      <c r="F499" s="11" t="s">
        <v>40</v>
      </c>
      <c r="G499" s="11"/>
      <c r="H499" s="11" t="s">
        <v>441</v>
      </c>
      <c r="I499" s="11" t="s">
        <v>441</v>
      </c>
      <c r="J499" s="11" t="s">
        <v>441</v>
      </c>
      <c r="K499" s="11" t="s">
        <v>442</v>
      </c>
      <c r="L499" s="12">
        <v>44123</v>
      </c>
      <c r="M499" s="12">
        <v>44104</v>
      </c>
      <c r="N499" s="11"/>
    </row>
    <row r="500" spans="1:14" x14ac:dyDescent="0.25">
      <c r="A500" s="11">
        <v>20</v>
      </c>
      <c r="B500" s="11" t="s">
        <v>92</v>
      </c>
      <c r="C500" s="11" t="s">
        <v>281</v>
      </c>
      <c r="D500" s="11" t="s">
        <v>291</v>
      </c>
      <c r="E500" s="11" t="s">
        <v>329</v>
      </c>
      <c r="F500" s="11" t="s">
        <v>40</v>
      </c>
      <c r="G500" s="11"/>
      <c r="H500" s="11" t="s">
        <v>441</v>
      </c>
      <c r="I500" s="11" t="s">
        <v>441</v>
      </c>
      <c r="J500" s="11" t="s">
        <v>441</v>
      </c>
      <c r="K500" s="11" t="s">
        <v>442</v>
      </c>
      <c r="L500" s="12">
        <v>44123</v>
      </c>
      <c r="M500" s="12">
        <v>44104</v>
      </c>
      <c r="N500" s="11"/>
    </row>
    <row r="501" spans="1:14" x14ac:dyDescent="0.25">
      <c r="A501" s="11">
        <v>20</v>
      </c>
      <c r="B501" s="11" t="s">
        <v>93</v>
      </c>
      <c r="C501" s="11" t="s">
        <v>281</v>
      </c>
      <c r="D501" s="11" t="s">
        <v>291</v>
      </c>
      <c r="E501" s="11" t="s">
        <v>329</v>
      </c>
      <c r="F501" s="11" t="s">
        <v>40</v>
      </c>
      <c r="G501" s="11"/>
      <c r="H501" s="11" t="s">
        <v>441</v>
      </c>
      <c r="I501" s="11" t="s">
        <v>441</v>
      </c>
      <c r="J501" s="11" t="s">
        <v>441</v>
      </c>
      <c r="K501" s="11" t="s">
        <v>442</v>
      </c>
      <c r="L501" s="12">
        <v>44123</v>
      </c>
      <c r="M501" s="12">
        <v>44104</v>
      </c>
      <c r="N501" s="11"/>
    </row>
    <row r="502" spans="1:14" x14ac:dyDescent="0.25">
      <c r="A502" s="11">
        <v>20</v>
      </c>
      <c r="B502" s="11" t="s">
        <v>94</v>
      </c>
      <c r="C502" s="11" t="s">
        <v>281</v>
      </c>
      <c r="D502" s="11" t="s">
        <v>291</v>
      </c>
      <c r="E502" s="11" t="s">
        <v>329</v>
      </c>
      <c r="F502" s="11" t="s">
        <v>40</v>
      </c>
      <c r="G502" s="11"/>
      <c r="H502" s="11" t="s">
        <v>441</v>
      </c>
      <c r="I502" s="11" t="s">
        <v>441</v>
      </c>
      <c r="J502" s="11" t="s">
        <v>441</v>
      </c>
      <c r="K502" s="11" t="s">
        <v>442</v>
      </c>
      <c r="L502" s="12">
        <v>44123</v>
      </c>
      <c r="M502" s="12">
        <v>44104</v>
      </c>
      <c r="N502" s="11"/>
    </row>
    <row r="503" spans="1:14" x14ac:dyDescent="0.25">
      <c r="A503" s="11">
        <v>20</v>
      </c>
      <c r="B503" s="11" t="s">
        <v>95</v>
      </c>
      <c r="C503" s="11" t="s">
        <v>281</v>
      </c>
      <c r="D503" s="11" t="s">
        <v>291</v>
      </c>
      <c r="E503" s="11" t="s">
        <v>329</v>
      </c>
      <c r="F503" s="11" t="s">
        <v>40</v>
      </c>
      <c r="G503" s="11"/>
      <c r="H503" s="11" t="s">
        <v>441</v>
      </c>
      <c r="I503" s="11" t="s">
        <v>441</v>
      </c>
      <c r="J503" s="11" t="s">
        <v>441</v>
      </c>
      <c r="K503" s="11" t="s">
        <v>442</v>
      </c>
      <c r="L503" s="12">
        <v>44123</v>
      </c>
      <c r="M503" s="12">
        <v>44104</v>
      </c>
      <c r="N503" s="11"/>
    </row>
    <row r="504" spans="1:14" x14ac:dyDescent="0.25">
      <c r="A504" s="11">
        <v>20</v>
      </c>
      <c r="B504" s="11" t="s">
        <v>96</v>
      </c>
      <c r="C504" s="11" t="s">
        <v>281</v>
      </c>
      <c r="D504" s="11" t="s">
        <v>291</v>
      </c>
      <c r="E504" s="11" t="s">
        <v>329</v>
      </c>
      <c r="F504" s="11" t="s">
        <v>40</v>
      </c>
      <c r="G504" s="11"/>
      <c r="H504" s="11" t="s">
        <v>441</v>
      </c>
      <c r="I504" s="11" t="s">
        <v>441</v>
      </c>
      <c r="J504" s="11" t="s">
        <v>441</v>
      </c>
      <c r="K504" s="11" t="s">
        <v>442</v>
      </c>
      <c r="L504" s="12">
        <v>44123</v>
      </c>
      <c r="M504" s="12">
        <v>44104</v>
      </c>
      <c r="N504" s="11"/>
    </row>
    <row r="505" spans="1:14" x14ac:dyDescent="0.25">
      <c r="A505" s="11">
        <v>20</v>
      </c>
      <c r="B505" s="11" t="s">
        <v>97</v>
      </c>
      <c r="C505" s="11" t="s">
        <v>281</v>
      </c>
      <c r="D505" s="11" t="s">
        <v>291</v>
      </c>
      <c r="E505" s="11" t="s">
        <v>329</v>
      </c>
      <c r="F505" s="11" t="s">
        <v>40</v>
      </c>
      <c r="G505" s="11"/>
      <c r="H505" s="11" t="s">
        <v>441</v>
      </c>
      <c r="I505" s="11" t="s">
        <v>441</v>
      </c>
      <c r="J505" s="11" t="s">
        <v>441</v>
      </c>
      <c r="K505" s="11" t="s">
        <v>442</v>
      </c>
      <c r="L505" s="12">
        <v>44123</v>
      </c>
      <c r="M505" s="12">
        <v>44104</v>
      </c>
      <c r="N505" s="11"/>
    </row>
    <row r="506" spans="1:14" x14ac:dyDescent="0.25">
      <c r="A506" s="11">
        <v>20</v>
      </c>
      <c r="B506" s="11" t="s">
        <v>98</v>
      </c>
      <c r="C506" s="11" t="s">
        <v>281</v>
      </c>
      <c r="D506" s="11" t="s">
        <v>291</v>
      </c>
      <c r="E506" s="11" t="s">
        <v>329</v>
      </c>
      <c r="F506" s="11" t="s">
        <v>40</v>
      </c>
      <c r="G506" s="11"/>
      <c r="H506" s="11" t="s">
        <v>441</v>
      </c>
      <c r="I506" s="11" t="s">
        <v>441</v>
      </c>
      <c r="J506" s="11" t="s">
        <v>441</v>
      </c>
      <c r="K506" s="11" t="s">
        <v>442</v>
      </c>
      <c r="L506" s="12">
        <v>44123</v>
      </c>
      <c r="M506" s="12">
        <v>44104</v>
      </c>
      <c r="N506" s="11"/>
    </row>
    <row r="507" spans="1:14" x14ac:dyDescent="0.25">
      <c r="A507" s="11">
        <v>20</v>
      </c>
      <c r="B507" s="11" t="s">
        <v>99</v>
      </c>
      <c r="C507" s="11" t="s">
        <v>281</v>
      </c>
      <c r="D507" s="11" t="s">
        <v>291</v>
      </c>
      <c r="E507" s="11" t="s">
        <v>329</v>
      </c>
      <c r="F507" s="11" t="s">
        <v>40</v>
      </c>
      <c r="G507" s="11"/>
      <c r="H507" s="11" t="s">
        <v>441</v>
      </c>
      <c r="I507" s="11" t="s">
        <v>441</v>
      </c>
      <c r="J507" s="11" t="s">
        <v>441</v>
      </c>
      <c r="K507" s="11" t="s">
        <v>442</v>
      </c>
      <c r="L507" s="12">
        <v>44123</v>
      </c>
      <c r="M507" s="12">
        <v>44104</v>
      </c>
      <c r="N507" s="11"/>
    </row>
    <row r="508" spans="1:14" x14ac:dyDescent="0.25">
      <c r="A508" s="11">
        <v>20</v>
      </c>
      <c r="B508" s="11" t="s">
        <v>100</v>
      </c>
      <c r="C508" s="11" t="s">
        <v>281</v>
      </c>
      <c r="D508" s="11" t="s">
        <v>291</v>
      </c>
      <c r="E508" s="11" t="s">
        <v>329</v>
      </c>
      <c r="F508" s="11" t="s">
        <v>40</v>
      </c>
      <c r="G508" s="11"/>
      <c r="H508" s="11" t="s">
        <v>441</v>
      </c>
      <c r="I508" s="11" t="s">
        <v>441</v>
      </c>
      <c r="J508" s="11" t="s">
        <v>441</v>
      </c>
      <c r="K508" s="11" t="s">
        <v>442</v>
      </c>
      <c r="L508" s="12">
        <v>44123</v>
      </c>
      <c r="M508" s="12">
        <v>44104</v>
      </c>
      <c r="N508" s="11"/>
    </row>
    <row r="509" spans="1:14" x14ac:dyDescent="0.25">
      <c r="A509" s="11">
        <v>20</v>
      </c>
      <c r="B509" s="11" t="s">
        <v>101</v>
      </c>
      <c r="C509" s="11" t="s">
        <v>281</v>
      </c>
      <c r="D509" s="11" t="s">
        <v>291</v>
      </c>
      <c r="E509" s="11" t="s">
        <v>329</v>
      </c>
      <c r="F509" s="11" t="s">
        <v>40</v>
      </c>
      <c r="G509" s="11"/>
      <c r="H509" s="11" t="s">
        <v>441</v>
      </c>
      <c r="I509" s="11" t="s">
        <v>441</v>
      </c>
      <c r="J509" s="11" t="s">
        <v>441</v>
      </c>
      <c r="K509" s="11" t="s">
        <v>442</v>
      </c>
      <c r="L509" s="12">
        <v>44123</v>
      </c>
      <c r="M509" s="12">
        <v>44104</v>
      </c>
      <c r="N509" s="11"/>
    </row>
    <row r="510" spans="1:14" x14ac:dyDescent="0.25">
      <c r="A510" s="11">
        <v>20</v>
      </c>
      <c r="B510" s="11" t="s">
        <v>102</v>
      </c>
      <c r="C510" s="11" t="s">
        <v>281</v>
      </c>
      <c r="D510" s="11" t="s">
        <v>291</v>
      </c>
      <c r="E510" s="11" t="s">
        <v>329</v>
      </c>
      <c r="F510" s="11" t="s">
        <v>40</v>
      </c>
      <c r="G510" s="11"/>
      <c r="H510" s="11" t="s">
        <v>441</v>
      </c>
      <c r="I510" s="11" t="s">
        <v>441</v>
      </c>
      <c r="J510" s="11" t="s">
        <v>441</v>
      </c>
      <c r="K510" s="11" t="s">
        <v>442</v>
      </c>
      <c r="L510" s="12">
        <v>44123</v>
      </c>
      <c r="M510" s="12">
        <v>44104</v>
      </c>
      <c r="N510" s="11"/>
    </row>
    <row r="511" spans="1:14" x14ac:dyDescent="0.25">
      <c r="A511" s="11">
        <v>20</v>
      </c>
      <c r="B511" s="11" t="s">
        <v>103</v>
      </c>
      <c r="C511" s="11" t="s">
        <v>281</v>
      </c>
      <c r="D511" s="11" t="s">
        <v>291</v>
      </c>
      <c r="E511" s="11" t="s">
        <v>329</v>
      </c>
      <c r="F511" s="11" t="s">
        <v>40</v>
      </c>
      <c r="G511" s="11"/>
      <c r="H511" s="11" t="s">
        <v>441</v>
      </c>
      <c r="I511" s="11" t="s">
        <v>441</v>
      </c>
      <c r="J511" s="11" t="s">
        <v>441</v>
      </c>
      <c r="K511" s="11" t="s">
        <v>442</v>
      </c>
      <c r="L511" s="12">
        <v>44123</v>
      </c>
      <c r="M511" s="12">
        <v>44104</v>
      </c>
      <c r="N511" s="11"/>
    </row>
    <row r="512" spans="1:14" x14ac:dyDescent="0.25">
      <c r="A512" s="11">
        <v>20</v>
      </c>
      <c r="B512" s="11" t="s">
        <v>104</v>
      </c>
      <c r="C512" s="11" t="s">
        <v>281</v>
      </c>
      <c r="D512" s="11" t="s">
        <v>291</v>
      </c>
      <c r="E512" s="11" t="s">
        <v>329</v>
      </c>
      <c r="F512" s="11" t="s">
        <v>40</v>
      </c>
      <c r="G512" s="11"/>
      <c r="H512" s="11" t="s">
        <v>441</v>
      </c>
      <c r="I512" s="11" t="s">
        <v>441</v>
      </c>
      <c r="J512" s="11" t="s">
        <v>441</v>
      </c>
      <c r="K512" s="11" t="s">
        <v>442</v>
      </c>
      <c r="L512" s="12">
        <v>44123</v>
      </c>
      <c r="M512" s="12">
        <v>44104</v>
      </c>
      <c r="N512" s="11"/>
    </row>
    <row r="513" spans="1:14" x14ac:dyDescent="0.25">
      <c r="A513" s="11">
        <v>20</v>
      </c>
      <c r="B513" s="11" t="s">
        <v>105</v>
      </c>
      <c r="C513" s="11" t="s">
        <v>281</v>
      </c>
      <c r="D513" s="11" t="s">
        <v>291</v>
      </c>
      <c r="E513" s="11" t="s">
        <v>329</v>
      </c>
      <c r="F513" s="11" t="s">
        <v>40</v>
      </c>
      <c r="G513" s="11"/>
      <c r="H513" s="11" t="s">
        <v>441</v>
      </c>
      <c r="I513" s="11" t="s">
        <v>441</v>
      </c>
      <c r="J513" s="11" t="s">
        <v>441</v>
      </c>
      <c r="K513" s="11" t="s">
        <v>442</v>
      </c>
      <c r="L513" s="12">
        <v>44123</v>
      </c>
      <c r="M513" s="12">
        <v>44104</v>
      </c>
      <c r="N513" s="11"/>
    </row>
    <row r="514" spans="1:14" x14ac:dyDescent="0.25">
      <c r="A514" s="11">
        <v>20</v>
      </c>
      <c r="B514" s="11" t="s">
        <v>106</v>
      </c>
      <c r="C514" s="11" t="s">
        <v>281</v>
      </c>
      <c r="D514" s="11" t="s">
        <v>291</v>
      </c>
      <c r="E514" s="11" t="s">
        <v>329</v>
      </c>
      <c r="F514" s="11" t="s">
        <v>40</v>
      </c>
      <c r="G514" s="11"/>
      <c r="H514" s="11" t="s">
        <v>441</v>
      </c>
      <c r="I514" s="11" t="s">
        <v>441</v>
      </c>
      <c r="J514" s="11" t="s">
        <v>441</v>
      </c>
      <c r="K514" s="11" t="s">
        <v>442</v>
      </c>
      <c r="L514" s="12">
        <v>44123</v>
      </c>
      <c r="M514" s="12">
        <v>44104</v>
      </c>
      <c r="N514" s="11"/>
    </row>
    <row r="515" spans="1:14" x14ac:dyDescent="0.25">
      <c r="A515" s="11">
        <v>29</v>
      </c>
      <c r="B515" s="11" t="s">
        <v>107</v>
      </c>
      <c r="C515" s="11" t="s">
        <v>282</v>
      </c>
      <c r="D515" s="11" t="s">
        <v>291</v>
      </c>
      <c r="E515" s="11" t="s">
        <v>330</v>
      </c>
      <c r="F515" s="11" t="s">
        <v>40</v>
      </c>
      <c r="G515" s="11"/>
      <c r="H515" s="11" t="s">
        <v>441</v>
      </c>
      <c r="I515" s="11" t="s">
        <v>441</v>
      </c>
      <c r="J515" s="11" t="s">
        <v>441</v>
      </c>
      <c r="K515" s="11" t="s">
        <v>442</v>
      </c>
      <c r="L515" s="12">
        <v>44123</v>
      </c>
      <c r="M515" s="12">
        <v>44104</v>
      </c>
      <c r="N515" s="11"/>
    </row>
    <row r="516" spans="1:14" x14ac:dyDescent="0.25">
      <c r="A516" s="11">
        <v>25</v>
      </c>
      <c r="B516" s="11" t="s">
        <v>108</v>
      </c>
      <c r="C516" s="11" t="s">
        <v>280</v>
      </c>
      <c r="D516" s="11" t="s">
        <v>291</v>
      </c>
      <c r="E516" s="11" t="s">
        <v>331</v>
      </c>
      <c r="F516" s="11" t="s">
        <v>40</v>
      </c>
      <c r="G516" s="11"/>
      <c r="H516" s="11" t="s">
        <v>441</v>
      </c>
      <c r="I516" s="11" t="s">
        <v>441</v>
      </c>
      <c r="J516" s="11" t="s">
        <v>441</v>
      </c>
      <c r="K516" s="11" t="s">
        <v>442</v>
      </c>
      <c r="L516" s="12">
        <v>44123</v>
      </c>
      <c r="M516" s="12">
        <v>44104</v>
      </c>
      <c r="N516" s="11"/>
    </row>
    <row r="517" spans="1:14" x14ac:dyDescent="0.25">
      <c r="A517" s="11">
        <v>25</v>
      </c>
      <c r="B517" s="11" t="s">
        <v>109</v>
      </c>
      <c r="C517" s="11" t="s">
        <v>280</v>
      </c>
      <c r="D517" s="11" t="s">
        <v>291</v>
      </c>
      <c r="E517" s="11" t="s">
        <v>332</v>
      </c>
      <c r="F517" s="11" t="s">
        <v>40</v>
      </c>
      <c r="G517" s="11"/>
      <c r="H517" s="11" t="s">
        <v>441</v>
      </c>
      <c r="I517" s="11" t="s">
        <v>441</v>
      </c>
      <c r="J517" s="11" t="s">
        <v>441</v>
      </c>
      <c r="K517" s="11" t="s">
        <v>442</v>
      </c>
      <c r="L517" s="12">
        <v>44123</v>
      </c>
      <c r="M517" s="12">
        <v>44104</v>
      </c>
      <c r="N517" s="11"/>
    </row>
    <row r="518" spans="1:14" x14ac:dyDescent="0.25">
      <c r="A518" s="11">
        <v>20</v>
      </c>
      <c r="B518" s="11" t="s">
        <v>110</v>
      </c>
      <c r="C518" s="11" t="s">
        <v>281</v>
      </c>
      <c r="D518" s="11" t="s">
        <v>291</v>
      </c>
      <c r="E518" s="11" t="s">
        <v>333</v>
      </c>
      <c r="F518" s="11" t="s">
        <v>40</v>
      </c>
      <c r="G518" s="11"/>
      <c r="H518" s="11" t="s">
        <v>441</v>
      </c>
      <c r="I518" s="11" t="s">
        <v>441</v>
      </c>
      <c r="J518" s="11" t="s">
        <v>441</v>
      </c>
      <c r="K518" s="11" t="s">
        <v>442</v>
      </c>
      <c r="L518" s="12">
        <v>44123</v>
      </c>
      <c r="M518" s="12">
        <v>44104</v>
      </c>
      <c r="N518" s="11"/>
    </row>
    <row r="519" spans="1:14" x14ac:dyDescent="0.25">
      <c r="A519" s="11">
        <v>20</v>
      </c>
      <c r="B519" s="11" t="s">
        <v>111</v>
      </c>
      <c r="C519" s="11" t="s">
        <v>281</v>
      </c>
      <c r="D519" s="11" t="s">
        <v>291</v>
      </c>
      <c r="E519" s="11" t="s">
        <v>333</v>
      </c>
      <c r="F519" s="11" t="s">
        <v>40</v>
      </c>
      <c r="G519" s="11"/>
      <c r="H519" s="11" t="s">
        <v>441</v>
      </c>
      <c r="I519" s="11" t="s">
        <v>441</v>
      </c>
      <c r="J519" s="11" t="s">
        <v>441</v>
      </c>
      <c r="K519" s="11" t="s">
        <v>442</v>
      </c>
      <c r="L519" s="12">
        <v>44123</v>
      </c>
      <c r="M519" s="12">
        <v>44104</v>
      </c>
      <c r="N519" s="11"/>
    </row>
    <row r="520" spans="1:14" x14ac:dyDescent="0.25">
      <c r="A520" s="11">
        <v>20</v>
      </c>
      <c r="B520" s="11" t="s">
        <v>112</v>
      </c>
      <c r="C520" s="11" t="s">
        <v>281</v>
      </c>
      <c r="D520" s="11" t="s">
        <v>291</v>
      </c>
      <c r="E520" s="11" t="s">
        <v>334</v>
      </c>
      <c r="F520" s="11" t="s">
        <v>40</v>
      </c>
      <c r="G520" s="11"/>
      <c r="H520" s="11" t="s">
        <v>441</v>
      </c>
      <c r="I520" s="11" t="s">
        <v>441</v>
      </c>
      <c r="J520" s="11" t="s">
        <v>441</v>
      </c>
      <c r="K520" s="11" t="s">
        <v>442</v>
      </c>
      <c r="L520" s="12">
        <v>44123</v>
      </c>
      <c r="M520" s="12">
        <v>44104</v>
      </c>
      <c r="N520" s="11"/>
    </row>
    <row r="521" spans="1:14" x14ac:dyDescent="0.25">
      <c r="A521" s="11">
        <v>20</v>
      </c>
      <c r="B521" s="11" t="s">
        <v>113</v>
      </c>
      <c r="C521" s="11" t="s">
        <v>281</v>
      </c>
      <c r="D521" s="11" t="s">
        <v>291</v>
      </c>
      <c r="E521" s="11" t="s">
        <v>334</v>
      </c>
      <c r="F521" s="11" t="s">
        <v>40</v>
      </c>
      <c r="G521" s="11"/>
      <c r="H521" s="11" t="s">
        <v>441</v>
      </c>
      <c r="I521" s="11" t="s">
        <v>441</v>
      </c>
      <c r="J521" s="11" t="s">
        <v>441</v>
      </c>
      <c r="K521" s="11" t="s">
        <v>442</v>
      </c>
      <c r="L521" s="12">
        <v>44123</v>
      </c>
      <c r="M521" s="12">
        <v>44104</v>
      </c>
      <c r="N521" s="11"/>
    </row>
    <row r="522" spans="1:14" x14ac:dyDescent="0.25">
      <c r="A522" s="11">
        <v>40</v>
      </c>
      <c r="B522" s="11" t="s">
        <v>114</v>
      </c>
      <c r="C522" s="11" t="s">
        <v>286</v>
      </c>
      <c r="D522" s="11" t="s">
        <v>291</v>
      </c>
      <c r="E522" s="11" t="s">
        <v>335</v>
      </c>
      <c r="F522" s="11" t="s">
        <v>40</v>
      </c>
      <c r="G522" s="11"/>
      <c r="H522" s="11" t="s">
        <v>441</v>
      </c>
      <c r="I522" s="11" t="s">
        <v>441</v>
      </c>
      <c r="J522" s="11" t="s">
        <v>441</v>
      </c>
      <c r="K522" s="11" t="s">
        <v>442</v>
      </c>
      <c r="L522" s="12">
        <v>44123</v>
      </c>
      <c r="M522" s="12">
        <v>44104</v>
      </c>
      <c r="N522" s="11"/>
    </row>
    <row r="523" spans="1:14" x14ac:dyDescent="0.25">
      <c r="A523" s="11">
        <v>29</v>
      </c>
      <c r="B523" s="11" t="s">
        <v>115</v>
      </c>
      <c r="C523" s="11" t="s">
        <v>282</v>
      </c>
      <c r="D523" s="11" t="s">
        <v>291</v>
      </c>
      <c r="E523" s="11" t="s">
        <v>336</v>
      </c>
      <c r="F523" s="11" t="s">
        <v>40</v>
      </c>
      <c r="G523" s="11"/>
      <c r="H523" s="11" t="s">
        <v>441</v>
      </c>
      <c r="I523" s="11" t="s">
        <v>441</v>
      </c>
      <c r="J523" s="11" t="s">
        <v>441</v>
      </c>
      <c r="K523" s="11" t="s">
        <v>442</v>
      </c>
      <c r="L523" s="12">
        <v>44123</v>
      </c>
      <c r="M523" s="12">
        <v>44104</v>
      </c>
      <c r="N523" s="11"/>
    </row>
    <row r="524" spans="1:14" x14ac:dyDescent="0.25">
      <c r="A524" s="11">
        <v>25</v>
      </c>
      <c r="B524" s="11" t="s">
        <v>116</v>
      </c>
      <c r="C524" s="11" t="s">
        <v>280</v>
      </c>
      <c r="D524" s="11" t="s">
        <v>291</v>
      </c>
      <c r="E524" s="11" t="s">
        <v>337</v>
      </c>
      <c r="F524" s="11" t="s">
        <v>40</v>
      </c>
      <c r="G524" s="11"/>
      <c r="H524" s="11" t="s">
        <v>441</v>
      </c>
      <c r="I524" s="11" t="s">
        <v>441</v>
      </c>
      <c r="J524" s="11" t="s">
        <v>441</v>
      </c>
      <c r="K524" s="11" t="s">
        <v>442</v>
      </c>
      <c r="L524" s="12">
        <v>44123</v>
      </c>
      <c r="M524" s="12">
        <v>44104</v>
      </c>
      <c r="N524" s="11"/>
    </row>
    <row r="525" spans="1:14" x14ac:dyDescent="0.25">
      <c r="A525" s="11">
        <v>25</v>
      </c>
      <c r="B525" s="11" t="s">
        <v>117</v>
      </c>
      <c r="C525" s="11" t="s">
        <v>280</v>
      </c>
      <c r="D525" s="11" t="s">
        <v>291</v>
      </c>
      <c r="E525" s="11" t="s">
        <v>338</v>
      </c>
      <c r="F525" s="11" t="s">
        <v>40</v>
      </c>
      <c r="G525" s="11"/>
      <c r="H525" s="11" t="s">
        <v>441</v>
      </c>
      <c r="I525" s="11" t="s">
        <v>441</v>
      </c>
      <c r="J525" s="11" t="s">
        <v>441</v>
      </c>
      <c r="K525" s="11" t="s">
        <v>442</v>
      </c>
      <c r="L525" s="12">
        <v>44123</v>
      </c>
      <c r="M525" s="12">
        <v>44104</v>
      </c>
      <c r="N525" s="11"/>
    </row>
    <row r="526" spans="1:14" x14ac:dyDescent="0.25">
      <c r="A526" s="11">
        <v>20</v>
      </c>
      <c r="B526" s="11" t="s">
        <v>118</v>
      </c>
      <c r="C526" s="11" t="s">
        <v>281</v>
      </c>
      <c r="D526" s="11" t="s">
        <v>291</v>
      </c>
      <c r="E526" s="11" t="s">
        <v>339</v>
      </c>
      <c r="F526" s="11" t="s">
        <v>40</v>
      </c>
      <c r="G526" s="11"/>
      <c r="H526" s="11" t="s">
        <v>441</v>
      </c>
      <c r="I526" s="11" t="s">
        <v>441</v>
      </c>
      <c r="J526" s="11" t="s">
        <v>441</v>
      </c>
      <c r="K526" s="11" t="s">
        <v>442</v>
      </c>
      <c r="L526" s="12">
        <v>44123</v>
      </c>
      <c r="M526" s="12">
        <v>44104</v>
      </c>
      <c r="N526" s="11"/>
    </row>
    <row r="527" spans="1:14" x14ac:dyDescent="0.25">
      <c r="A527" s="11">
        <v>20</v>
      </c>
      <c r="B527" s="11" t="s">
        <v>119</v>
      </c>
      <c r="C527" s="11" t="s">
        <v>281</v>
      </c>
      <c r="D527" s="11" t="s">
        <v>291</v>
      </c>
      <c r="E527" s="11" t="s">
        <v>339</v>
      </c>
      <c r="F527" s="11" t="s">
        <v>40</v>
      </c>
      <c r="G527" s="11"/>
      <c r="H527" s="11" t="s">
        <v>441</v>
      </c>
      <c r="I527" s="11" t="s">
        <v>441</v>
      </c>
      <c r="J527" s="11" t="s">
        <v>441</v>
      </c>
      <c r="K527" s="11" t="s">
        <v>442</v>
      </c>
      <c r="L527" s="12">
        <v>44123</v>
      </c>
      <c r="M527" s="12">
        <v>44104</v>
      </c>
      <c r="N527" s="11"/>
    </row>
    <row r="528" spans="1:14" x14ac:dyDescent="0.25">
      <c r="A528" s="11">
        <v>20</v>
      </c>
      <c r="B528" s="11" t="s">
        <v>120</v>
      </c>
      <c r="C528" s="11" t="s">
        <v>281</v>
      </c>
      <c r="D528" s="11" t="s">
        <v>291</v>
      </c>
      <c r="E528" s="11" t="s">
        <v>339</v>
      </c>
      <c r="F528" s="11" t="s">
        <v>40</v>
      </c>
      <c r="G528" s="11"/>
      <c r="H528" s="11" t="s">
        <v>441</v>
      </c>
      <c r="I528" s="11" t="s">
        <v>441</v>
      </c>
      <c r="J528" s="11" t="s">
        <v>441</v>
      </c>
      <c r="K528" s="11" t="s">
        <v>442</v>
      </c>
      <c r="L528" s="12">
        <v>44123</v>
      </c>
      <c r="M528" s="12">
        <v>44104</v>
      </c>
      <c r="N528" s="11"/>
    </row>
    <row r="529" spans="1:14" x14ac:dyDescent="0.25">
      <c r="A529" s="11">
        <v>20</v>
      </c>
      <c r="B529" s="11" t="s">
        <v>121</v>
      </c>
      <c r="C529" s="11" t="s">
        <v>281</v>
      </c>
      <c r="D529" s="11" t="s">
        <v>291</v>
      </c>
      <c r="E529" s="11" t="s">
        <v>339</v>
      </c>
      <c r="F529" s="11" t="s">
        <v>40</v>
      </c>
      <c r="G529" s="11"/>
      <c r="H529" s="11" t="s">
        <v>441</v>
      </c>
      <c r="I529" s="11" t="s">
        <v>441</v>
      </c>
      <c r="J529" s="11" t="s">
        <v>441</v>
      </c>
      <c r="K529" s="11" t="s">
        <v>442</v>
      </c>
      <c r="L529" s="12">
        <v>44123</v>
      </c>
      <c r="M529" s="12">
        <v>44104</v>
      </c>
      <c r="N529" s="11"/>
    </row>
    <row r="530" spans="1:14" x14ac:dyDescent="0.25">
      <c r="A530" s="11">
        <v>20</v>
      </c>
      <c r="B530" s="11" t="s">
        <v>122</v>
      </c>
      <c r="C530" s="11" t="s">
        <v>281</v>
      </c>
      <c r="D530" s="11" t="s">
        <v>291</v>
      </c>
      <c r="E530" s="11" t="s">
        <v>339</v>
      </c>
      <c r="F530" s="11" t="s">
        <v>40</v>
      </c>
      <c r="G530" s="11"/>
      <c r="H530" s="11" t="s">
        <v>441</v>
      </c>
      <c r="I530" s="11" t="s">
        <v>441</v>
      </c>
      <c r="J530" s="11" t="s">
        <v>441</v>
      </c>
      <c r="K530" s="11" t="s">
        <v>442</v>
      </c>
      <c r="L530" s="12">
        <v>44123</v>
      </c>
      <c r="M530" s="12">
        <v>44104</v>
      </c>
      <c r="N530" s="11"/>
    </row>
    <row r="531" spans="1:14" x14ac:dyDescent="0.25">
      <c r="A531" s="11">
        <v>20</v>
      </c>
      <c r="B531" s="11" t="s">
        <v>123</v>
      </c>
      <c r="C531" s="11" t="s">
        <v>281</v>
      </c>
      <c r="D531" s="11" t="s">
        <v>291</v>
      </c>
      <c r="E531" s="11" t="s">
        <v>339</v>
      </c>
      <c r="F531" s="11" t="s">
        <v>40</v>
      </c>
      <c r="G531" s="11"/>
      <c r="H531" s="11" t="s">
        <v>441</v>
      </c>
      <c r="I531" s="11" t="s">
        <v>441</v>
      </c>
      <c r="J531" s="11" t="s">
        <v>441</v>
      </c>
      <c r="K531" s="11" t="s">
        <v>442</v>
      </c>
      <c r="L531" s="12">
        <v>44123</v>
      </c>
      <c r="M531" s="12">
        <v>44104</v>
      </c>
      <c r="N531" s="11"/>
    </row>
    <row r="532" spans="1:14" x14ac:dyDescent="0.25">
      <c r="A532" s="11">
        <v>20</v>
      </c>
      <c r="B532" s="11" t="s">
        <v>124</v>
      </c>
      <c r="C532" s="11" t="s">
        <v>281</v>
      </c>
      <c r="D532" s="11" t="s">
        <v>291</v>
      </c>
      <c r="E532" s="11" t="s">
        <v>339</v>
      </c>
      <c r="F532" s="11" t="s">
        <v>40</v>
      </c>
      <c r="G532" s="11"/>
      <c r="H532" s="11" t="s">
        <v>441</v>
      </c>
      <c r="I532" s="11" t="s">
        <v>441</v>
      </c>
      <c r="J532" s="11" t="s">
        <v>441</v>
      </c>
      <c r="K532" s="11" t="s">
        <v>442</v>
      </c>
      <c r="L532" s="12">
        <v>44123</v>
      </c>
      <c r="M532" s="12">
        <v>44104</v>
      </c>
      <c r="N532" s="11"/>
    </row>
    <row r="533" spans="1:14" x14ac:dyDescent="0.25">
      <c r="A533" s="11">
        <v>20</v>
      </c>
      <c r="B533" s="11" t="s">
        <v>125</v>
      </c>
      <c r="C533" s="11" t="s">
        <v>281</v>
      </c>
      <c r="D533" s="11" t="s">
        <v>291</v>
      </c>
      <c r="E533" s="11" t="s">
        <v>339</v>
      </c>
      <c r="F533" s="11" t="s">
        <v>40</v>
      </c>
      <c r="G533" s="11"/>
      <c r="H533" s="11" t="s">
        <v>441</v>
      </c>
      <c r="I533" s="11" t="s">
        <v>441</v>
      </c>
      <c r="J533" s="11" t="s">
        <v>441</v>
      </c>
      <c r="K533" s="11" t="s">
        <v>442</v>
      </c>
      <c r="L533" s="12">
        <v>44123</v>
      </c>
      <c r="M533" s="12">
        <v>44104</v>
      </c>
      <c r="N533" s="11"/>
    </row>
    <row r="534" spans="1:14" x14ac:dyDescent="0.25">
      <c r="A534" s="11">
        <v>29</v>
      </c>
      <c r="B534" s="11" t="s">
        <v>126</v>
      </c>
      <c r="C534" s="11" t="s">
        <v>282</v>
      </c>
      <c r="D534" s="11" t="s">
        <v>291</v>
      </c>
      <c r="E534" s="11" t="s">
        <v>340</v>
      </c>
      <c r="F534" s="11" t="s">
        <v>40</v>
      </c>
      <c r="G534" s="11"/>
      <c r="H534" s="11" t="s">
        <v>441</v>
      </c>
      <c r="I534" s="11" t="s">
        <v>441</v>
      </c>
      <c r="J534" s="11" t="s">
        <v>441</v>
      </c>
      <c r="K534" s="11" t="s">
        <v>442</v>
      </c>
      <c r="L534" s="12">
        <v>44123</v>
      </c>
      <c r="M534" s="12">
        <v>44104</v>
      </c>
      <c r="N534" s="11"/>
    </row>
    <row r="535" spans="1:14" x14ac:dyDescent="0.25">
      <c r="A535" s="11">
        <v>25</v>
      </c>
      <c r="B535" s="11" t="s">
        <v>127</v>
      </c>
      <c r="C535" s="11" t="s">
        <v>280</v>
      </c>
      <c r="D535" s="11" t="s">
        <v>291</v>
      </c>
      <c r="E535" s="11" t="s">
        <v>341</v>
      </c>
      <c r="F535" s="11" t="s">
        <v>40</v>
      </c>
      <c r="G535" s="11"/>
      <c r="H535" s="11" t="s">
        <v>441</v>
      </c>
      <c r="I535" s="11" t="s">
        <v>441</v>
      </c>
      <c r="J535" s="11" t="s">
        <v>441</v>
      </c>
      <c r="K535" s="11" t="s">
        <v>442</v>
      </c>
      <c r="L535" s="12">
        <v>44123</v>
      </c>
      <c r="M535" s="12">
        <v>44104</v>
      </c>
      <c r="N535" s="11"/>
    </row>
    <row r="536" spans="1:14" x14ac:dyDescent="0.25">
      <c r="A536" s="11">
        <v>20</v>
      </c>
      <c r="B536" s="11" t="s">
        <v>128</v>
      </c>
      <c r="C536" s="11" t="s">
        <v>281</v>
      </c>
      <c r="D536" s="11" t="s">
        <v>291</v>
      </c>
      <c r="E536" s="11" t="s">
        <v>342</v>
      </c>
      <c r="F536" s="11" t="s">
        <v>40</v>
      </c>
      <c r="G536" s="11"/>
      <c r="H536" s="11" t="s">
        <v>441</v>
      </c>
      <c r="I536" s="11" t="s">
        <v>441</v>
      </c>
      <c r="J536" s="11" t="s">
        <v>441</v>
      </c>
      <c r="K536" s="11" t="s">
        <v>442</v>
      </c>
      <c r="L536" s="12">
        <v>44123</v>
      </c>
      <c r="M536" s="12">
        <v>44104</v>
      </c>
      <c r="N536" s="11"/>
    </row>
    <row r="537" spans="1:14" x14ac:dyDescent="0.25">
      <c r="A537" s="11">
        <v>25</v>
      </c>
      <c r="B537" s="11" t="s">
        <v>129</v>
      </c>
      <c r="C537" s="11" t="s">
        <v>280</v>
      </c>
      <c r="D537" s="11" t="s">
        <v>291</v>
      </c>
      <c r="E537" s="11" t="s">
        <v>343</v>
      </c>
      <c r="F537" s="11" t="s">
        <v>40</v>
      </c>
      <c r="G537" s="11"/>
      <c r="H537" s="11" t="s">
        <v>441</v>
      </c>
      <c r="I537" s="11" t="s">
        <v>441</v>
      </c>
      <c r="J537" s="11" t="s">
        <v>441</v>
      </c>
      <c r="K537" s="11" t="s">
        <v>442</v>
      </c>
      <c r="L537" s="12">
        <v>44123</v>
      </c>
      <c r="M537" s="12">
        <v>44104</v>
      </c>
      <c r="N537" s="11"/>
    </row>
    <row r="538" spans="1:14" x14ac:dyDescent="0.25">
      <c r="A538" s="11">
        <v>20</v>
      </c>
      <c r="B538" s="11" t="s">
        <v>130</v>
      </c>
      <c r="C538" s="11" t="s">
        <v>281</v>
      </c>
      <c r="D538" s="11" t="s">
        <v>291</v>
      </c>
      <c r="E538" s="11" t="s">
        <v>344</v>
      </c>
      <c r="F538" s="11" t="s">
        <v>40</v>
      </c>
      <c r="G538" s="11"/>
      <c r="H538" s="11" t="s">
        <v>441</v>
      </c>
      <c r="I538" s="11" t="s">
        <v>441</v>
      </c>
      <c r="J538" s="11" t="s">
        <v>441</v>
      </c>
      <c r="K538" s="11" t="s">
        <v>442</v>
      </c>
      <c r="L538" s="12">
        <v>44123</v>
      </c>
      <c r="M538" s="12">
        <v>44104</v>
      </c>
      <c r="N538" s="11"/>
    </row>
    <row r="539" spans="1:14" x14ac:dyDescent="0.25">
      <c r="A539" s="11">
        <v>40</v>
      </c>
      <c r="B539" s="11" t="s">
        <v>131</v>
      </c>
      <c r="C539" s="11" t="s">
        <v>286</v>
      </c>
      <c r="D539" s="11" t="s">
        <v>291</v>
      </c>
      <c r="E539" s="11" t="s">
        <v>345</v>
      </c>
      <c r="F539" s="11" t="s">
        <v>40</v>
      </c>
      <c r="G539" s="11"/>
      <c r="H539" s="11" t="s">
        <v>441</v>
      </c>
      <c r="I539" s="11" t="s">
        <v>441</v>
      </c>
      <c r="J539" s="11" t="s">
        <v>441</v>
      </c>
      <c r="K539" s="11" t="s">
        <v>442</v>
      </c>
      <c r="L539" s="12">
        <v>44123</v>
      </c>
      <c r="M539" s="12">
        <v>44104</v>
      </c>
      <c r="N539" s="11"/>
    </row>
    <row r="540" spans="1:14" x14ac:dyDescent="0.25">
      <c r="A540" s="11">
        <v>29</v>
      </c>
      <c r="B540" s="11" t="s">
        <v>132</v>
      </c>
      <c r="C540" s="11" t="s">
        <v>282</v>
      </c>
      <c r="D540" s="11" t="s">
        <v>291</v>
      </c>
      <c r="E540" s="11" t="s">
        <v>346</v>
      </c>
      <c r="F540" s="11" t="s">
        <v>40</v>
      </c>
      <c r="G540" s="11"/>
      <c r="H540" s="11" t="s">
        <v>441</v>
      </c>
      <c r="I540" s="11" t="s">
        <v>441</v>
      </c>
      <c r="J540" s="11" t="s">
        <v>441</v>
      </c>
      <c r="K540" s="11" t="s">
        <v>442</v>
      </c>
      <c r="L540" s="12">
        <v>44123</v>
      </c>
      <c r="M540" s="12">
        <v>44104</v>
      </c>
      <c r="N540" s="11"/>
    </row>
    <row r="541" spans="1:14" x14ac:dyDescent="0.25">
      <c r="A541" s="11">
        <v>25</v>
      </c>
      <c r="B541" s="11" t="s">
        <v>133</v>
      </c>
      <c r="C541" s="11" t="s">
        <v>280</v>
      </c>
      <c r="D541" s="11" t="s">
        <v>291</v>
      </c>
      <c r="E541" s="11" t="s">
        <v>347</v>
      </c>
      <c r="F541" s="11" t="s">
        <v>40</v>
      </c>
      <c r="G541" s="11"/>
      <c r="H541" s="11" t="s">
        <v>441</v>
      </c>
      <c r="I541" s="11" t="s">
        <v>441</v>
      </c>
      <c r="J541" s="11" t="s">
        <v>441</v>
      </c>
      <c r="K541" s="11" t="s">
        <v>442</v>
      </c>
      <c r="L541" s="12">
        <v>44123</v>
      </c>
      <c r="M541" s="12">
        <v>44104</v>
      </c>
      <c r="N541" s="11"/>
    </row>
    <row r="542" spans="1:14" x14ac:dyDescent="0.25">
      <c r="A542" s="11">
        <v>20</v>
      </c>
      <c r="B542" s="11" t="s">
        <v>134</v>
      </c>
      <c r="C542" s="11" t="s">
        <v>281</v>
      </c>
      <c r="D542" s="11" t="s">
        <v>291</v>
      </c>
      <c r="E542" s="11" t="s">
        <v>348</v>
      </c>
      <c r="F542" s="11" t="s">
        <v>40</v>
      </c>
      <c r="G542" s="11"/>
      <c r="H542" s="11" t="s">
        <v>441</v>
      </c>
      <c r="I542" s="11" t="s">
        <v>441</v>
      </c>
      <c r="J542" s="11" t="s">
        <v>441</v>
      </c>
      <c r="K542" s="11" t="s">
        <v>442</v>
      </c>
      <c r="L542" s="12">
        <v>44123</v>
      </c>
      <c r="M542" s="12">
        <v>44104</v>
      </c>
      <c r="N542" s="11"/>
    </row>
    <row r="543" spans="1:14" x14ac:dyDescent="0.25">
      <c r="A543" s="11">
        <v>25</v>
      </c>
      <c r="B543" s="11" t="s">
        <v>135</v>
      </c>
      <c r="C543" s="11" t="s">
        <v>280</v>
      </c>
      <c r="D543" s="11" t="s">
        <v>291</v>
      </c>
      <c r="E543" s="11" t="s">
        <v>349</v>
      </c>
      <c r="F543" s="11" t="s">
        <v>40</v>
      </c>
      <c r="G543" s="11"/>
      <c r="H543" s="11" t="s">
        <v>441</v>
      </c>
      <c r="I543" s="11" t="s">
        <v>441</v>
      </c>
      <c r="J543" s="11" t="s">
        <v>441</v>
      </c>
      <c r="K543" s="11" t="s">
        <v>442</v>
      </c>
      <c r="L543" s="12">
        <v>44123</v>
      </c>
      <c r="M543" s="12">
        <v>44104</v>
      </c>
      <c r="N543" s="11"/>
    </row>
    <row r="544" spans="1:14" x14ac:dyDescent="0.25">
      <c r="A544" s="11">
        <v>20</v>
      </c>
      <c r="B544" s="11" t="s">
        <v>136</v>
      </c>
      <c r="C544" s="11" t="s">
        <v>281</v>
      </c>
      <c r="D544" s="11" t="s">
        <v>291</v>
      </c>
      <c r="E544" s="11" t="s">
        <v>350</v>
      </c>
      <c r="F544" s="11" t="s">
        <v>40</v>
      </c>
      <c r="G544" s="11"/>
      <c r="H544" s="11" t="s">
        <v>441</v>
      </c>
      <c r="I544" s="11" t="s">
        <v>441</v>
      </c>
      <c r="J544" s="11" t="s">
        <v>441</v>
      </c>
      <c r="K544" s="11" t="s">
        <v>442</v>
      </c>
      <c r="L544" s="12">
        <v>44123</v>
      </c>
      <c r="M544" s="12">
        <v>44104</v>
      </c>
      <c r="N544" s="11"/>
    </row>
    <row r="545" spans="1:14" x14ac:dyDescent="0.25">
      <c r="A545" s="11">
        <v>45</v>
      </c>
      <c r="B545" s="11" t="s">
        <v>137</v>
      </c>
      <c r="C545" s="11" t="s">
        <v>285</v>
      </c>
      <c r="D545" s="11" t="s">
        <v>289</v>
      </c>
      <c r="E545" s="11" t="s">
        <v>351</v>
      </c>
      <c r="F545" s="11" t="s">
        <v>40</v>
      </c>
      <c r="G545" s="11"/>
      <c r="H545" s="11" t="s">
        <v>441</v>
      </c>
      <c r="I545" s="11" t="s">
        <v>441</v>
      </c>
      <c r="J545" s="11" t="s">
        <v>441</v>
      </c>
      <c r="K545" s="11" t="s">
        <v>442</v>
      </c>
      <c r="L545" s="12">
        <v>44123</v>
      </c>
      <c r="M545" s="12">
        <v>44104</v>
      </c>
      <c r="N545" s="11"/>
    </row>
    <row r="546" spans="1:14" x14ac:dyDescent="0.25">
      <c r="A546" s="11">
        <v>25</v>
      </c>
      <c r="B546" s="11" t="s">
        <v>138</v>
      </c>
      <c r="C546" s="11" t="s">
        <v>280</v>
      </c>
      <c r="D546" s="11" t="s">
        <v>292</v>
      </c>
      <c r="E546" s="11" t="s">
        <v>352</v>
      </c>
      <c r="F546" s="11" t="s">
        <v>40</v>
      </c>
      <c r="G546" s="11"/>
      <c r="H546" s="11" t="s">
        <v>441</v>
      </c>
      <c r="I546" s="11" t="s">
        <v>441</v>
      </c>
      <c r="J546" s="11" t="s">
        <v>441</v>
      </c>
      <c r="K546" s="11" t="s">
        <v>442</v>
      </c>
      <c r="L546" s="12">
        <v>44123</v>
      </c>
      <c r="M546" s="12">
        <v>44104</v>
      </c>
      <c r="N546" s="11"/>
    </row>
    <row r="547" spans="1:14" x14ac:dyDescent="0.25">
      <c r="A547" s="11">
        <v>40</v>
      </c>
      <c r="B547" s="11" t="s">
        <v>139</v>
      </c>
      <c r="C547" s="11" t="s">
        <v>286</v>
      </c>
      <c r="D547" s="11" t="s">
        <v>292</v>
      </c>
      <c r="E547" s="11" t="s">
        <v>353</v>
      </c>
      <c r="F547" s="11" t="s">
        <v>40</v>
      </c>
      <c r="G547" s="11"/>
      <c r="H547" s="11" t="s">
        <v>441</v>
      </c>
      <c r="I547" s="11" t="s">
        <v>441</v>
      </c>
      <c r="J547" s="11" t="s">
        <v>441</v>
      </c>
      <c r="K547" s="11" t="s">
        <v>442</v>
      </c>
      <c r="L547" s="12">
        <v>44123</v>
      </c>
      <c r="M547" s="12">
        <v>44104</v>
      </c>
      <c r="N547" s="11"/>
    </row>
    <row r="548" spans="1:14" x14ac:dyDescent="0.25">
      <c r="A548" s="11">
        <v>29</v>
      </c>
      <c r="B548" s="11" t="s">
        <v>140</v>
      </c>
      <c r="C548" s="11" t="s">
        <v>282</v>
      </c>
      <c r="D548" s="11" t="s">
        <v>292</v>
      </c>
      <c r="E548" s="11" t="s">
        <v>354</v>
      </c>
      <c r="F548" s="11" t="s">
        <v>40</v>
      </c>
      <c r="G548" s="11"/>
      <c r="H548" s="11" t="s">
        <v>441</v>
      </c>
      <c r="I548" s="11" t="s">
        <v>441</v>
      </c>
      <c r="J548" s="11" t="s">
        <v>441</v>
      </c>
      <c r="K548" s="11" t="s">
        <v>442</v>
      </c>
      <c r="L548" s="12">
        <v>44123</v>
      </c>
      <c r="M548" s="12">
        <v>44104</v>
      </c>
      <c r="N548" s="11"/>
    </row>
    <row r="549" spans="1:14" x14ac:dyDescent="0.25">
      <c r="A549" s="11">
        <v>25</v>
      </c>
      <c r="B549" s="11" t="s">
        <v>141</v>
      </c>
      <c r="C549" s="11" t="s">
        <v>280</v>
      </c>
      <c r="D549" s="11" t="s">
        <v>292</v>
      </c>
      <c r="E549" s="11" t="s">
        <v>355</v>
      </c>
      <c r="F549" s="11" t="s">
        <v>40</v>
      </c>
      <c r="G549" s="11"/>
      <c r="H549" s="11" t="s">
        <v>441</v>
      </c>
      <c r="I549" s="11" t="s">
        <v>441</v>
      </c>
      <c r="J549" s="11" t="s">
        <v>441</v>
      </c>
      <c r="K549" s="11" t="s">
        <v>442</v>
      </c>
      <c r="L549" s="12">
        <v>44123</v>
      </c>
      <c r="M549" s="12">
        <v>44104</v>
      </c>
      <c r="N549" s="11"/>
    </row>
    <row r="550" spans="1:14" x14ac:dyDescent="0.25">
      <c r="A550" s="11">
        <v>20</v>
      </c>
      <c r="B550" s="11" t="s">
        <v>142</v>
      </c>
      <c r="C550" s="11" t="s">
        <v>281</v>
      </c>
      <c r="D550" s="11" t="s">
        <v>292</v>
      </c>
      <c r="E550" s="11" t="s">
        <v>356</v>
      </c>
      <c r="F550" s="11" t="s">
        <v>40</v>
      </c>
      <c r="G550" s="11"/>
      <c r="H550" s="11" t="s">
        <v>441</v>
      </c>
      <c r="I550" s="11" t="s">
        <v>441</v>
      </c>
      <c r="J550" s="11" t="s">
        <v>441</v>
      </c>
      <c r="K550" s="11" t="s">
        <v>442</v>
      </c>
      <c r="L550" s="12">
        <v>44123</v>
      </c>
      <c r="M550" s="12">
        <v>44104</v>
      </c>
      <c r="N550" s="11"/>
    </row>
    <row r="551" spans="1:14" x14ac:dyDescent="0.25">
      <c r="A551" s="11">
        <v>25</v>
      </c>
      <c r="B551" s="11" t="s">
        <v>143</v>
      </c>
      <c r="C551" s="11" t="s">
        <v>280</v>
      </c>
      <c r="D551" s="11" t="s">
        <v>292</v>
      </c>
      <c r="E551" s="11" t="s">
        <v>357</v>
      </c>
      <c r="F551" s="11" t="s">
        <v>40</v>
      </c>
      <c r="G551" s="11"/>
      <c r="H551" s="11" t="s">
        <v>441</v>
      </c>
      <c r="I551" s="11" t="s">
        <v>441</v>
      </c>
      <c r="J551" s="11" t="s">
        <v>441</v>
      </c>
      <c r="K551" s="11" t="s">
        <v>442</v>
      </c>
      <c r="L551" s="12">
        <v>44123</v>
      </c>
      <c r="M551" s="12">
        <v>44104</v>
      </c>
      <c r="N551" s="11"/>
    </row>
    <row r="552" spans="1:14" x14ac:dyDescent="0.25">
      <c r="A552" s="11">
        <v>20</v>
      </c>
      <c r="B552" s="11" t="s">
        <v>144</v>
      </c>
      <c r="C552" s="11" t="s">
        <v>281</v>
      </c>
      <c r="D552" s="11" t="s">
        <v>292</v>
      </c>
      <c r="E552" s="11" t="s">
        <v>358</v>
      </c>
      <c r="F552" s="11" t="s">
        <v>40</v>
      </c>
      <c r="G552" s="11"/>
      <c r="H552" s="11" t="s">
        <v>441</v>
      </c>
      <c r="I552" s="11" t="s">
        <v>441</v>
      </c>
      <c r="J552" s="11" t="s">
        <v>441</v>
      </c>
      <c r="K552" s="11" t="s">
        <v>442</v>
      </c>
      <c r="L552" s="12">
        <v>44123</v>
      </c>
      <c r="M552" s="12">
        <v>44104</v>
      </c>
      <c r="N552" s="11"/>
    </row>
    <row r="553" spans="1:14" x14ac:dyDescent="0.25">
      <c r="A553" s="11">
        <v>25</v>
      </c>
      <c r="B553" s="11" t="s">
        <v>145</v>
      </c>
      <c r="C553" s="11" t="s">
        <v>280</v>
      </c>
      <c r="D553" s="11" t="s">
        <v>292</v>
      </c>
      <c r="E553" s="11" t="s">
        <v>359</v>
      </c>
      <c r="F553" s="11" t="s">
        <v>40</v>
      </c>
      <c r="G553" s="11"/>
      <c r="H553" s="11" t="s">
        <v>441</v>
      </c>
      <c r="I553" s="11" t="s">
        <v>441</v>
      </c>
      <c r="J553" s="11" t="s">
        <v>441</v>
      </c>
      <c r="K553" s="11" t="s">
        <v>442</v>
      </c>
      <c r="L553" s="12">
        <v>44123</v>
      </c>
      <c r="M553" s="12">
        <v>44104</v>
      </c>
      <c r="N553" s="11"/>
    </row>
    <row r="554" spans="1:14" x14ac:dyDescent="0.25">
      <c r="A554" s="11">
        <v>20</v>
      </c>
      <c r="B554" s="11" t="s">
        <v>146</v>
      </c>
      <c r="C554" s="11" t="s">
        <v>281</v>
      </c>
      <c r="D554" s="11" t="s">
        <v>292</v>
      </c>
      <c r="E554" s="11" t="s">
        <v>360</v>
      </c>
      <c r="F554" s="11" t="s">
        <v>40</v>
      </c>
      <c r="G554" s="11"/>
      <c r="H554" s="11" t="s">
        <v>441</v>
      </c>
      <c r="I554" s="11" t="s">
        <v>441</v>
      </c>
      <c r="J554" s="11" t="s">
        <v>441</v>
      </c>
      <c r="K554" s="11" t="s">
        <v>442</v>
      </c>
      <c r="L554" s="12">
        <v>44123</v>
      </c>
      <c r="M554" s="12">
        <v>44104</v>
      </c>
      <c r="N554" s="11"/>
    </row>
    <row r="555" spans="1:14" x14ac:dyDescent="0.25">
      <c r="A555" s="11">
        <v>29</v>
      </c>
      <c r="B555" s="11" t="s">
        <v>147</v>
      </c>
      <c r="C555" s="11" t="s">
        <v>282</v>
      </c>
      <c r="D555" s="11" t="s">
        <v>292</v>
      </c>
      <c r="E555" s="11" t="s">
        <v>361</v>
      </c>
      <c r="F555" s="11" t="s">
        <v>40</v>
      </c>
      <c r="G555" s="11"/>
      <c r="H555" s="11" t="s">
        <v>441</v>
      </c>
      <c r="I555" s="11" t="s">
        <v>441</v>
      </c>
      <c r="J555" s="11" t="s">
        <v>441</v>
      </c>
      <c r="K555" s="11" t="s">
        <v>442</v>
      </c>
      <c r="L555" s="12">
        <v>44123</v>
      </c>
      <c r="M555" s="12">
        <v>44104</v>
      </c>
      <c r="N555" s="11"/>
    </row>
    <row r="556" spans="1:14" x14ac:dyDescent="0.25">
      <c r="A556" s="11">
        <v>25</v>
      </c>
      <c r="B556" s="11" t="s">
        <v>148</v>
      </c>
      <c r="C556" s="11" t="s">
        <v>280</v>
      </c>
      <c r="D556" s="11" t="s">
        <v>292</v>
      </c>
      <c r="E556" s="11" t="s">
        <v>362</v>
      </c>
      <c r="F556" s="11" t="s">
        <v>40</v>
      </c>
      <c r="G556" s="11"/>
      <c r="H556" s="11" t="s">
        <v>441</v>
      </c>
      <c r="I556" s="11" t="s">
        <v>441</v>
      </c>
      <c r="J556" s="11" t="s">
        <v>441</v>
      </c>
      <c r="K556" s="11" t="s">
        <v>442</v>
      </c>
      <c r="L556" s="12">
        <v>44123</v>
      </c>
      <c r="M556" s="12">
        <v>44104</v>
      </c>
      <c r="N556" s="11"/>
    </row>
    <row r="557" spans="1:14" x14ac:dyDescent="0.25">
      <c r="A557" s="11">
        <v>20</v>
      </c>
      <c r="B557" s="11" t="s">
        <v>149</v>
      </c>
      <c r="C557" s="11" t="s">
        <v>281</v>
      </c>
      <c r="D557" s="11" t="s">
        <v>292</v>
      </c>
      <c r="E557" s="11" t="s">
        <v>363</v>
      </c>
      <c r="F557" s="11" t="s">
        <v>40</v>
      </c>
      <c r="G557" s="11"/>
      <c r="H557" s="11" t="s">
        <v>441</v>
      </c>
      <c r="I557" s="11" t="s">
        <v>441</v>
      </c>
      <c r="J557" s="11" t="s">
        <v>441</v>
      </c>
      <c r="K557" s="11" t="s">
        <v>442</v>
      </c>
      <c r="L557" s="12">
        <v>44123</v>
      </c>
      <c r="M557" s="12">
        <v>44104</v>
      </c>
      <c r="N557" s="11"/>
    </row>
    <row r="558" spans="1:14" x14ac:dyDescent="0.25">
      <c r="A558" s="11">
        <v>25</v>
      </c>
      <c r="B558" s="11" t="s">
        <v>150</v>
      </c>
      <c r="C558" s="11" t="s">
        <v>280</v>
      </c>
      <c r="D558" s="11" t="s">
        <v>292</v>
      </c>
      <c r="E558" s="11" t="s">
        <v>364</v>
      </c>
      <c r="F558" s="11" t="s">
        <v>40</v>
      </c>
      <c r="G558" s="11"/>
      <c r="H558" s="11" t="s">
        <v>441</v>
      </c>
      <c r="I558" s="11" t="s">
        <v>441</v>
      </c>
      <c r="J558" s="11" t="s">
        <v>441</v>
      </c>
      <c r="K558" s="11" t="s">
        <v>442</v>
      </c>
      <c r="L558" s="12">
        <v>44123</v>
      </c>
      <c r="M558" s="12">
        <v>44104</v>
      </c>
      <c r="N558" s="11"/>
    </row>
    <row r="559" spans="1:14" x14ac:dyDescent="0.25">
      <c r="A559" s="11">
        <v>20</v>
      </c>
      <c r="B559" s="11" t="s">
        <v>151</v>
      </c>
      <c r="C559" s="11" t="s">
        <v>281</v>
      </c>
      <c r="D559" s="11" t="s">
        <v>292</v>
      </c>
      <c r="E559" s="11" t="s">
        <v>365</v>
      </c>
      <c r="F559" s="11" t="s">
        <v>40</v>
      </c>
      <c r="G559" s="11"/>
      <c r="H559" s="11" t="s">
        <v>441</v>
      </c>
      <c r="I559" s="11" t="s">
        <v>441</v>
      </c>
      <c r="J559" s="11" t="s">
        <v>441</v>
      </c>
      <c r="K559" s="11" t="s">
        <v>442</v>
      </c>
      <c r="L559" s="12">
        <v>44123</v>
      </c>
      <c r="M559" s="12">
        <v>44104</v>
      </c>
      <c r="N559" s="11"/>
    </row>
    <row r="560" spans="1:14" x14ac:dyDescent="0.25">
      <c r="A560" s="11">
        <v>20</v>
      </c>
      <c r="B560" s="11" t="s">
        <v>152</v>
      </c>
      <c r="C560" s="11" t="s">
        <v>281</v>
      </c>
      <c r="D560" s="11" t="s">
        <v>292</v>
      </c>
      <c r="E560" s="11" t="s">
        <v>365</v>
      </c>
      <c r="F560" s="11" t="s">
        <v>40</v>
      </c>
      <c r="G560" s="11"/>
      <c r="H560" s="11" t="s">
        <v>441</v>
      </c>
      <c r="I560" s="11" t="s">
        <v>441</v>
      </c>
      <c r="J560" s="11" t="s">
        <v>441</v>
      </c>
      <c r="K560" s="11" t="s">
        <v>442</v>
      </c>
      <c r="L560" s="12">
        <v>44123</v>
      </c>
      <c r="M560" s="12">
        <v>44104</v>
      </c>
      <c r="N560" s="11"/>
    </row>
    <row r="561" spans="1:14" x14ac:dyDescent="0.25">
      <c r="A561" s="11">
        <v>25</v>
      </c>
      <c r="B561" s="11" t="s">
        <v>153</v>
      </c>
      <c r="C561" s="11" t="s">
        <v>280</v>
      </c>
      <c r="D561" s="11" t="s">
        <v>292</v>
      </c>
      <c r="E561" s="11" t="s">
        <v>366</v>
      </c>
      <c r="F561" s="11" t="s">
        <v>40</v>
      </c>
      <c r="G561" s="11"/>
      <c r="H561" s="11" t="s">
        <v>441</v>
      </c>
      <c r="I561" s="11" t="s">
        <v>441</v>
      </c>
      <c r="J561" s="11" t="s">
        <v>441</v>
      </c>
      <c r="K561" s="11" t="s">
        <v>442</v>
      </c>
      <c r="L561" s="12">
        <v>44123</v>
      </c>
      <c r="M561" s="12">
        <v>44104</v>
      </c>
      <c r="N561" s="11"/>
    </row>
    <row r="562" spans="1:14" x14ac:dyDescent="0.25">
      <c r="A562" s="11">
        <v>20</v>
      </c>
      <c r="B562" s="11" t="s">
        <v>154</v>
      </c>
      <c r="C562" s="11" t="s">
        <v>281</v>
      </c>
      <c r="D562" s="11" t="s">
        <v>292</v>
      </c>
      <c r="E562" s="11" t="s">
        <v>367</v>
      </c>
      <c r="F562" s="11" t="s">
        <v>40</v>
      </c>
      <c r="G562" s="11"/>
      <c r="H562" s="11" t="s">
        <v>441</v>
      </c>
      <c r="I562" s="11" t="s">
        <v>441</v>
      </c>
      <c r="J562" s="11" t="s">
        <v>441</v>
      </c>
      <c r="K562" s="11" t="s">
        <v>442</v>
      </c>
      <c r="L562" s="12">
        <v>44123</v>
      </c>
      <c r="M562" s="12">
        <v>44104</v>
      </c>
      <c r="N562" s="11"/>
    </row>
    <row r="563" spans="1:14" x14ac:dyDescent="0.25">
      <c r="A563" s="11">
        <v>20</v>
      </c>
      <c r="B563" s="11" t="s">
        <v>155</v>
      </c>
      <c r="C563" s="11" t="s">
        <v>281</v>
      </c>
      <c r="D563" s="11" t="s">
        <v>292</v>
      </c>
      <c r="E563" s="11" t="s">
        <v>367</v>
      </c>
      <c r="F563" s="11" t="s">
        <v>40</v>
      </c>
      <c r="G563" s="11"/>
      <c r="H563" s="11" t="s">
        <v>441</v>
      </c>
      <c r="I563" s="11" t="s">
        <v>441</v>
      </c>
      <c r="J563" s="11" t="s">
        <v>441</v>
      </c>
      <c r="K563" s="11" t="s">
        <v>442</v>
      </c>
      <c r="L563" s="12">
        <v>44123</v>
      </c>
      <c r="M563" s="12">
        <v>44104</v>
      </c>
      <c r="N563" s="11"/>
    </row>
    <row r="564" spans="1:14" x14ac:dyDescent="0.25">
      <c r="A564" s="11">
        <v>20</v>
      </c>
      <c r="B564" s="11" t="s">
        <v>156</v>
      </c>
      <c r="C564" s="11" t="s">
        <v>281</v>
      </c>
      <c r="D564" s="11" t="s">
        <v>292</v>
      </c>
      <c r="E564" s="11" t="s">
        <v>367</v>
      </c>
      <c r="F564" s="11" t="s">
        <v>40</v>
      </c>
      <c r="G564" s="11"/>
      <c r="H564" s="11" t="s">
        <v>441</v>
      </c>
      <c r="I564" s="11" t="s">
        <v>441</v>
      </c>
      <c r="J564" s="11" t="s">
        <v>441</v>
      </c>
      <c r="K564" s="11" t="s">
        <v>442</v>
      </c>
      <c r="L564" s="12">
        <v>44123</v>
      </c>
      <c r="M564" s="12">
        <v>44104</v>
      </c>
      <c r="N564" s="11"/>
    </row>
    <row r="565" spans="1:14" x14ac:dyDescent="0.25">
      <c r="A565" s="11">
        <v>29</v>
      </c>
      <c r="B565" s="11" t="s">
        <v>157</v>
      </c>
      <c r="C565" s="11" t="s">
        <v>282</v>
      </c>
      <c r="D565" s="11" t="s">
        <v>292</v>
      </c>
      <c r="E565" s="11" t="s">
        <v>368</v>
      </c>
      <c r="F565" s="11" t="s">
        <v>40</v>
      </c>
      <c r="G565" s="11"/>
      <c r="H565" s="11" t="s">
        <v>441</v>
      </c>
      <c r="I565" s="11" t="s">
        <v>441</v>
      </c>
      <c r="J565" s="11" t="s">
        <v>441</v>
      </c>
      <c r="K565" s="11" t="s">
        <v>442</v>
      </c>
      <c r="L565" s="12">
        <v>44123</v>
      </c>
      <c r="M565" s="12">
        <v>44104</v>
      </c>
      <c r="N565" s="11"/>
    </row>
    <row r="566" spans="1:14" x14ac:dyDescent="0.25">
      <c r="A566" s="11">
        <v>25</v>
      </c>
      <c r="B566" s="11" t="s">
        <v>158</v>
      </c>
      <c r="C566" s="11" t="s">
        <v>282</v>
      </c>
      <c r="D566" s="11" t="s">
        <v>292</v>
      </c>
      <c r="E566" s="11" t="s">
        <v>369</v>
      </c>
      <c r="F566" s="11" t="s">
        <v>40</v>
      </c>
      <c r="G566" s="11"/>
      <c r="H566" s="11" t="s">
        <v>441</v>
      </c>
      <c r="I566" s="11" t="s">
        <v>441</v>
      </c>
      <c r="J566" s="11" t="s">
        <v>441</v>
      </c>
      <c r="K566" s="11" t="s">
        <v>442</v>
      </c>
      <c r="L566" s="12">
        <v>44123</v>
      </c>
      <c r="M566" s="12">
        <v>44104</v>
      </c>
      <c r="N566" s="11"/>
    </row>
    <row r="567" spans="1:14" x14ac:dyDescent="0.25">
      <c r="A567" s="11">
        <v>20</v>
      </c>
      <c r="B567" s="11" t="s">
        <v>159</v>
      </c>
      <c r="C567" s="11" t="s">
        <v>281</v>
      </c>
      <c r="D567" s="11" t="s">
        <v>292</v>
      </c>
      <c r="E567" s="11" t="s">
        <v>370</v>
      </c>
      <c r="F567" s="11" t="s">
        <v>40</v>
      </c>
      <c r="G567" s="11"/>
      <c r="H567" s="11" t="s">
        <v>441</v>
      </c>
      <c r="I567" s="11" t="s">
        <v>441</v>
      </c>
      <c r="J567" s="11" t="s">
        <v>441</v>
      </c>
      <c r="K567" s="11" t="s">
        <v>442</v>
      </c>
      <c r="L567" s="12">
        <v>44123</v>
      </c>
      <c r="M567" s="12">
        <v>44104</v>
      </c>
      <c r="N567" s="11"/>
    </row>
    <row r="568" spans="1:14" x14ac:dyDescent="0.25">
      <c r="A568" s="11">
        <v>20</v>
      </c>
      <c r="B568" s="11" t="s">
        <v>160</v>
      </c>
      <c r="C568" s="11" t="s">
        <v>281</v>
      </c>
      <c r="D568" s="11" t="s">
        <v>292</v>
      </c>
      <c r="E568" s="11" t="s">
        <v>370</v>
      </c>
      <c r="F568" s="11" t="s">
        <v>40</v>
      </c>
      <c r="G568" s="11"/>
      <c r="H568" s="11" t="s">
        <v>441</v>
      </c>
      <c r="I568" s="11" t="s">
        <v>441</v>
      </c>
      <c r="J568" s="11" t="s">
        <v>441</v>
      </c>
      <c r="K568" s="11" t="s">
        <v>442</v>
      </c>
      <c r="L568" s="12">
        <v>44123</v>
      </c>
      <c r="M568" s="12">
        <v>44104</v>
      </c>
      <c r="N568" s="11"/>
    </row>
    <row r="569" spans="1:14" x14ac:dyDescent="0.25">
      <c r="A569" s="11">
        <v>20</v>
      </c>
      <c r="B569" s="11" t="s">
        <v>161</v>
      </c>
      <c r="C569" s="11" t="s">
        <v>281</v>
      </c>
      <c r="D569" s="11" t="s">
        <v>292</v>
      </c>
      <c r="E569" s="11" t="s">
        <v>370</v>
      </c>
      <c r="F569" s="11" t="s">
        <v>40</v>
      </c>
      <c r="G569" s="11"/>
      <c r="H569" s="11" t="s">
        <v>441</v>
      </c>
      <c r="I569" s="11" t="s">
        <v>441</v>
      </c>
      <c r="J569" s="11" t="s">
        <v>441</v>
      </c>
      <c r="K569" s="11" t="s">
        <v>442</v>
      </c>
      <c r="L569" s="12">
        <v>44123</v>
      </c>
      <c r="M569" s="12">
        <v>44104</v>
      </c>
      <c r="N569" s="11"/>
    </row>
    <row r="570" spans="1:14" x14ac:dyDescent="0.25">
      <c r="A570" s="11">
        <v>20</v>
      </c>
      <c r="B570" s="11" t="s">
        <v>162</v>
      </c>
      <c r="C570" s="11" t="s">
        <v>281</v>
      </c>
      <c r="D570" s="11" t="s">
        <v>292</v>
      </c>
      <c r="E570" s="11" t="s">
        <v>370</v>
      </c>
      <c r="F570" s="11" t="s">
        <v>40</v>
      </c>
      <c r="G570" s="11"/>
      <c r="H570" s="11" t="s">
        <v>441</v>
      </c>
      <c r="I570" s="11" t="s">
        <v>441</v>
      </c>
      <c r="J570" s="11" t="s">
        <v>441</v>
      </c>
      <c r="K570" s="11" t="s">
        <v>442</v>
      </c>
      <c r="L570" s="12">
        <v>44123</v>
      </c>
      <c r="M570" s="12">
        <v>44104</v>
      </c>
      <c r="N570" s="11"/>
    </row>
    <row r="571" spans="1:14" x14ac:dyDescent="0.25">
      <c r="A571" s="11">
        <v>20</v>
      </c>
      <c r="B571" s="11" t="s">
        <v>163</v>
      </c>
      <c r="C571" s="11" t="s">
        <v>281</v>
      </c>
      <c r="D571" s="11" t="s">
        <v>292</v>
      </c>
      <c r="E571" s="11" t="s">
        <v>370</v>
      </c>
      <c r="F571" s="11" t="s">
        <v>40</v>
      </c>
      <c r="G571" s="11"/>
      <c r="H571" s="11" t="s">
        <v>441</v>
      </c>
      <c r="I571" s="11" t="s">
        <v>441</v>
      </c>
      <c r="J571" s="11" t="s">
        <v>441</v>
      </c>
      <c r="K571" s="11" t="s">
        <v>442</v>
      </c>
      <c r="L571" s="12">
        <v>44123</v>
      </c>
      <c r="M571" s="12">
        <v>44104</v>
      </c>
      <c r="N571" s="11"/>
    </row>
    <row r="572" spans="1:14" x14ac:dyDescent="0.25">
      <c r="A572" s="11">
        <v>20</v>
      </c>
      <c r="B572" s="11" t="s">
        <v>164</v>
      </c>
      <c r="C572" s="11" t="s">
        <v>281</v>
      </c>
      <c r="D572" s="11" t="s">
        <v>292</v>
      </c>
      <c r="E572" s="11" t="s">
        <v>370</v>
      </c>
      <c r="F572" s="11" t="s">
        <v>40</v>
      </c>
      <c r="G572" s="11"/>
      <c r="H572" s="11" t="s">
        <v>441</v>
      </c>
      <c r="I572" s="11" t="s">
        <v>441</v>
      </c>
      <c r="J572" s="11" t="s">
        <v>441</v>
      </c>
      <c r="K572" s="11" t="s">
        <v>442</v>
      </c>
      <c r="L572" s="12">
        <v>44123</v>
      </c>
      <c r="M572" s="12">
        <v>44104</v>
      </c>
      <c r="N572" s="11"/>
    </row>
    <row r="573" spans="1:14" x14ac:dyDescent="0.25">
      <c r="A573" s="11">
        <v>20</v>
      </c>
      <c r="B573" s="11" t="s">
        <v>165</v>
      </c>
      <c r="C573" s="11" t="s">
        <v>281</v>
      </c>
      <c r="D573" s="11" t="s">
        <v>292</v>
      </c>
      <c r="E573" s="11" t="s">
        <v>370</v>
      </c>
      <c r="F573" s="11" t="s">
        <v>40</v>
      </c>
      <c r="G573" s="11"/>
      <c r="H573" s="11" t="s">
        <v>441</v>
      </c>
      <c r="I573" s="11" t="s">
        <v>441</v>
      </c>
      <c r="J573" s="11" t="s">
        <v>441</v>
      </c>
      <c r="K573" s="11" t="s">
        <v>442</v>
      </c>
      <c r="L573" s="12">
        <v>44123</v>
      </c>
      <c r="M573" s="12">
        <v>44104</v>
      </c>
      <c r="N573" s="11"/>
    </row>
    <row r="574" spans="1:14" x14ac:dyDescent="0.25">
      <c r="A574" s="11">
        <v>20</v>
      </c>
      <c r="B574" s="11" t="s">
        <v>166</v>
      </c>
      <c r="C574" s="11" t="s">
        <v>281</v>
      </c>
      <c r="D574" s="11" t="s">
        <v>292</v>
      </c>
      <c r="E574" s="11" t="s">
        <v>370</v>
      </c>
      <c r="F574" s="11" t="s">
        <v>40</v>
      </c>
      <c r="G574" s="11"/>
      <c r="H574" s="11" t="s">
        <v>441</v>
      </c>
      <c r="I574" s="11" t="s">
        <v>441</v>
      </c>
      <c r="J574" s="11" t="s">
        <v>441</v>
      </c>
      <c r="K574" s="11" t="s">
        <v>442</v>
      </c>
      <c r="L574" s="12">
        <v>44123</v>
      </c>
      <c r="M574" s="12">
        <v>44104</v>
      </c>
      <c r="N574" s="11"/>
    </row>
    <row r="575" spans="1:14" x14ac:dyDescent="0.25">
      <c r="A575" s="11">
        <v>20</v>
      </c>
      <c r="B575" s="11" t="s">
        <v>167</v>
      </c>
      <c r="C575" s="11" t="s">
        <v>281</v>
      </c>
      <c r="D575" s="11" t="s">
        <v>292</v>
      </c>
      <c r="E575" s="11" t="s">
        <v>370</v>
      </c>
      <c r="F575" s="11" t="s">
        <v>40</v>
      </c>
      <c r="G575" s="11"/>
      <c r="H575" s="11" t="s">
        <v>441</v>
      </c>
      <c r="I575" s="11" t="s">
        <v>441</v>
      </c>
      <c r="J575" s="11" t="s">
        <v>441</v>
      </c>
      <c r="K575" s="11" t="s">
        <v>442</v>
      </c>
      <c r="L575" s="12">
        <v>44123</v>
      </c>
      <c r="M575" s="12">
        <v>44104</v>
      </c>
      <c r="N575" s="11"/>
    </row>
    <row r="576" spans="1:14" x14ac:dyDescent="0.25">
      <c r="A576" s="11">
        <v>20</v>
      </c>
      <c r="B576" s="11" t="s">
        <v>168</v>
      </c>
      <c r="C576" s="11" t="s">
        <v>281</v>
      </c>
      <c r="D576" s="11" t="s">
        <v>292</v>
      </c>
      <c r="E576" s="11" t="s">
        <v>370</v>
      </c>
      <c r="F576" s="11" t="s">
        <v>40</v>
      </c>
      <c r="G576" s="11"/>
      <c r="H576" s="11" t="s">
        <v>441</v>
      </c>
      <c r="I576" s="11" t="s">
        <v>441</v>
      </c>
      <c r="J576" s="11" t="s">
        <v>441</v>
      </c>
      <c r="K576" s="11" t="s">
        <v>442</v>
      </c>
      <c r="L576" s="12">
        <v>44123</v>
      </c>
      <c r="M576" s="12">
        <v>44104</v>
      </c>
      <c r="N576" s="11"/>
    </row>
    <row r="577" spans="1:14" x14ac:dyDescent="0.25">
      <c r="A577" s="11">
        <v>25</v>
      </c>
      <c r="B577" s="11" t="s">
        <v>169</v>
      </c>
      <c r="C577" s="11" t="s">
        <v>280</v>
      </c>
      <c r="D577" s="11" t="s">
        <v>292</v>
      </c>
      <c r="E577" s="11" t="s">
        <v>371</v>
      </c>
      <c r="F577" s="11" t="s">
        <v>40</v>
      </c>
      <c r="G577" s="11"/>
      <c r="H577" s="11" t="s">
        <v>441</v>
      </c>
      <c r="I577" s="11" t="s">
        <v>441</v>
      </c>
      <c r="J577" s="11" t="s">
        <v>441</v>
      </c>
      <c r="K577" s="11" t="s">
        <v>442</v>
      </c>
      <c r="L577" s="12">
        <v>44123</v>
      </c>
      <c r="M577" s="12">
        <v>44104</v>
      </c>
      <c r="N577" s="11"/>
    </row>
    <row r="578" spans="1:14" x14ac:dyDescent="0.25">
      <c r="A578" s="11">
        <v>20</v>
      </c>
      <c r="B578" s="11" t="s">
        <v>170</v>
      </c>
      <c r="C578" s="11" t="s">
        <v>281</v>
      </c>
      <c r="D578" s="11" t="s">
        <v>292</v>
      </c>
      <c r="E578" s="11" t="s">
        <v>372</v>
      </c>
      <c r="F578" s="11" t="s">
        <v>40</v>
      </c>
      <c r="G578" s="11"/>
      <c r="H578" s="11" t="s">
        <v>441</v>
      </c>
      <c r="I578" s="11" t="s">
        <v>441</v>
      </c>
      <c r="J578" s="11" t="s">
        <v>441</v>
      </c>
      <c r="K578" s="11" t="s">
        <v>442</v>
      </c>
      <c r="L578" s="12">
        <v>44123</v>
      </c>
      <c r="M578" s="12">
        <v>44104</v>
      </c>
      <c r="N578" s="11"/>
    </row>
    <row r="579" spans="1:14" x14ac:dyDescent="0.25">
      <c r="A579" s="11">
        <v>20</v>
      </c>
      <c r="B579" s="11" t="s">
        <v>171</v>
      </c>
      <c r="C579" s="11" t="s">
        <v>281</v>
      </c>
      <c r="D579" s="11" t="s">
        <v>292</v>
      </c>
      <c r="E579" s="11" t="s">
        <v>372</v>
      </c>
      <c r="F579" s="11" t="s">
        <v>40</v>
      </c>
      <c r="G579" s="11"/>
      <c r="H579" s="11" t="s">
        <v>441</v>
      </c>
      <c r="I579" s="11" t="s">
        <v>441</v>
      </c>
      <c r="J579" s="11" t="s">
        <v>441</v>
      </c>
      <c r="K579" s="11" t="s">
        <v>442</v>
      </c>
      <c r="L579" s="12">
        <v>44123</v>
      </c>
      <c r="M579" s="12">
        <v>44104</v>
      </c>
      <c r="N579" s="11"/>
    </row>
    <row r="580" spans="1:14" x14ac:dyDescent="0.25">
      <c r="A580" s="11">
        <v>20</v>
      </c>
      <c r="B580" s="11" t="s">
        <v>172</v>
      </c>
      <c r="C580" s="11" t="s">
        <v>281</v>
      </c>
      <c r="D580" s="11" t="s">
        <v>292</v>
      </c>
      <c r="E580" s="11" t="s">
        <v>372</v>
      </c>
      <c r="F580" s="11" t="s">
        <v>40</v>
      </c>
      <c r="G580" s="11"/>
      <c r="H580" s="11" t="s">
        <v>441</v>
      </c>
      <c r="I580" s="11" t="s">
        <v>441</v>
      </c>
      <c r="J580" s="11" t="s">
        <v>441</v>
      </c>
      <c r="K580" s="11" t="s">
        <v>442</v>
      </c>
      <c r="L580" s="12">
        <v>44123</v>
      </c>
      <c r="M580" s="12">
        <v>44104</v>
      </c>
      <c r="N580" s="11"/>
    </row>
    <row r="581" spans="1:14" x14ac:dyDescent="0.25">
      <c r="A581" s="11">
        <v>20</v>
      </c>
      <c r="B581" s="11" t="s">
        <v>173</v>
      </c>
      <c r="C581" s="11" t="s">
        <v>281</v>
      </c>
      <c r="D581" s="11" t="s">
        <v>292</v>
      </c>
      <c r="E581" s="11" t="s">
        <v>372</v>
      </c>
      <c r="F581" s="11" t="s">
        <v>40</v>
      </c>
      <c r="G581" s="11"/>
      <c r="H581" s="11" t="s">
        <v>441</v>
      </c>
      <c r="I581" s="11" t="s">
        <v>441</v>
      </c>
      <c r="J581" s="11" t="s">
        <v>441</v>
      </c>
      <c r="K581" s="11" t="s">
        <v>442</v>
      </c>
      <c r="L581" s="12">
        <v>44123</v>
      </c>
      <c r="M581" s="12">
        <v>44104</v>
      </c>
      <c r="N581" s="11"/>
    </row>
    <row r="582" spans="1:14" x14ac:dyDescent="0.25">
      <c r="A582" s="11">
        <v>20</v>
      </c>
      <c r="B582" s="11" t="s">
        <v>174</v>
      </c>
      <c r="C582" s="11" t="s">
        <v>281</v>
      </c>
      <c r="D582" s="11" t="s">
        <v>292</v>
      </c>
      <c r="E582" s="11" t="s">
        <v>372</v>
      </c>
      <c r="F582" s="11" t="s">
        <v>40</v>
      </c>
      <c r="G582" s="11"/>
      <c r="H582" s="11" t="s">
        <v>441</v>
      </c>
      <c r="I582" s="11" t="s">
        <v>441</v>
      </c>
      <c r="J582" s="11" t="s">
        <v>441</v>
      </c>
      <c r="K582" s="11" t="s">
        <v>442</v>
      </c>
      <c r="L582" s="12">
        <v>44123</v>
      </c>
      <c r="M582" s="12">
        <v>44104</v>
      </c>
      <c r="N582" s="11"/>
    </row>
    <row r="583" spans="1:14" x14ac:dyDescent="0.25">
      <c r="A583" s="11">
        <v>20</v>
      </c>
      <c r="B583" s="11" t="s">
        <v>175</v>
      </c>
      <c r="C583" s="11" t="s">
        <v>281</v>
      </c>
      <c r="D583" s="11" t="s">
        <v>292</v>
      </c>
      <c r="E583" s="11" t="s">
        <v>372</v>
      </c>
      <c r="F583" s="11" t="s">
        <v>40</v>
      </c>
      <c r="G583" s="11"/>
      <c r="H583" s="11" t="s">
        <v>441</v>
      </c>
      <c r="I583" s="11" t="s">
        <v>441</v>
      </c>
      <c r="J583" s="11" t="s">
        <v>441</v>
      </c>
      <c r="K583" s="11" t="s">
        <v>442</v>
      </c>
      <c r="L583" s="12">
        <v>44123</v>
      </c>
      <c r="M583" s="12">
        <v>44104</v>
      </c>
      <c r="N583" s="11"/>
    </row>
    <row r="584" spans="1:14" x14ac:dyDescent="0.25">
      <c r="A584" s="11">
        <v>20</v>
      </c>
      <c r="B584" s="11" t="s">
        <v>176</v>
      </c>
      <c r="C584" s="11" t="s">
        <v>281</v>
      </c>
      <c r="D584" s="11" t="s">
        <v>292</v>
      </c>
      <c r="E584" s="11" t="s">
        <v>372</v>
      </c>
      <c r="F584" s="11" t="s">
        <v>40</v>
      </c>
      <c r="G584" s="11"/>
      <c r="H584" s="11" t="s">
        <v>441</v>
      </c>
      <c r="I584" s="11" t="s">
        <v>441</v>
      </c>
      <c r="J584" s="11" t="s">
        <v>441</v>
      </c>
      <c r="K584" s="11" t="s">
        <v>442</v>
      </c>
      <c r="L584" s="12">
        <v>44123</v>
      </c>
      <c r="M584" s="12">
        <v>44104</v>
      </c>
      <c r="N584" s="11"/>
    </row>
    <row r="585" spans="1:14" x14ac:dyDescent="0.25">
      <c r="A585" s="11">
        <v>20</v>
      </c>
      <c r="B585" s="11" t="s">
        <v>177</v>
      </c>
      <c r="C585" s="11" t="s">
        <v>281</v>
      </c>
      <c r="D585" s="11" t="s">
        <v>292</v>
      </c>
      <c r="E585" s="11" t="s">
        <v>372</v>
      </c>
      <c r="F585" s="11" t="s">
        <v>40</v>
      </c>
      <c r="G585" s="11"/>
      <c r="H585" s="11" t="s">
        <v>441</v>
      </c>
      <c r="I585" s="11" t="s">
        <v>441</v>
      </c>
      <c r="J585" s="11" t="s">
        <v>441</v>
      </c>
      <c r="K585" s="11" t="s">
        <v>442</v>
      </c>
      <c r="L585" s="12">
        <v>44123</v>
      </c>
      <c r="M585" s="12">
        <v>44104</v>
      </c>
      <c r="N585" s="11"/>
    </row>
    <row r="586" spans="1:14" x14ac:dyDescent="0.25">
      <c r="A586" s="11">
        <v>25</v>
      </c>
      <c r="B586" s="11" t="s">
        <v>178</v>
      </c>
      <c r="C586" s="11" t="s">
        <v>280</v>
      </c>
      <c r="D586" s="11" t="s">
        <v>292</v>
      </c>
      <c r="E586" s="11" t="s">
        <v>373</v>
      </c>
      <c r="F586" s="11" t="s">
        <v>40</v>
      </c>
      <c r="G586" s="11"/>
      <c r="H586" s="11" t="s">
        <v>441</v>
      </c>
      <c r="I586" s="11" t="s">
        <v>441</v>
      </c>
      <c r="J586" s="11" t="s">
        <v>441</v>
      </c>
      <c r="K586" s="11" t="s">
        <v>442</v>
      </c>
      <c r="L586" s="12">
        <v>44123</v>
      </c>
      <c r="M586" s="12">
        <v>44104</v>
      </c>
      <c r="N586" s="11"/>
    </row>
    <row r="587" spans="1:14" x14ac:dyDescent="0.25">
      <c r="A587" s="11">
        <v>20</v>
      </c>
      <c r="B587" s="11" t="s">
        <v>179</v>
      </c>
      <c r="C587" s="11" t="s">
        <v>281</v>
      </c>
      <c r="D587" s="11" t="s">
        <v>292</v>
      </c>
      <c r="E587" s="11" t="s">
        <v>374</v>
      </c>
      <c r="F587" s="11" t="s">
        <v>40</v>
      </c>
      <c r="G587" s="11"/>
      <c r="H587" s="11" t="s">
        <v>441</v>
      </c>
      <c r="I587" s="11" t="s">
        <v>441</v>
      </c>
      <c r="J587" s="11" t="s">
        <v>441</v>
      </c>
      <c r="K587" s="11" t="s">
        <v>442</v>
      </c>
      <c r="L587" s="12">
        <v>44123</v>
      </c>
      <c r="M587" s="12">
        <v>44104</v>
      </c>
      <c r="N587" s="11"/>
    </row>
    <row r="588" spans="1:14" x14ac:dyDescent="0.25">
      <c r="A588" s="11">
        <v>20</v>
      </c>
      <c r="B588" s="11" t="s">
        <v>180</v>
      </c>
      <c r="C588" s="11" t="s">
        <v>281</v>
      </c>
      <c r="D588" s="11" t="s">
        <v>292</v>
      </c>
      <c r="E588" s="11" t="s">
        <v>374</v>
      </c>
      <c r="F588" s="11" t="s">
        <v>40</v>
      </c>
      <c r="G588" s="11"/>
      <c r="H588" s="11" t="s">
        <v>441</v>
      </c>
      <c r="I588" s="11" t="s">
        <v>441</v>
      </c>
      <c r="J588" s="11" t="s">
        <v>441</v>
      </c>
      <c r="K588" s="11" t="s">
        <v>442</v>
      </c>
      <c r="L588" s="12">
        <v>44123</v>
      </c>
      <c r="M588" s="12">
        <v>44104</v>
      </c>
      <c r="N588" s="11"/>
    </row>
    <row r="589" spans="1:14" x14ac:dyDescent="0.25">
      <c r="A589" s="11">
        <v>20</v>
      </c>
      <c r="B589" s="11" t="s">
        <v>181</v>
      </c>
      <c r="C589" s="11" t="s">
        <v>281</v>
      </c>
      <c r="D589" s="11" t="s">
        <v>292</v>
      </c>
      <c r="E589" s="11" t="s">
        <v>374</v>
      </c>
      <c r="F589" s="11" t="s">
        <v>40</v>
      </c>
      <c r="G589" s="11"/>
      <c r="H589" s="11" t="s">
        <v>441</v>
      </c>
      <c r="I589" s="11" t="s">
        <v>441</v>
      </c>
      <c r="J589" s="11" t="s">
        <v>441</v>
      </c>
      <c r="K589" s="11" t="s">
        <v>442</v>
      </c>
      <c r="L589" s="12">
        <v>44123</v>
      </c>
      <c r="M589" s="12">
        <v>44104</v>
      </c>
      <c r="N589" s="11"/>
    </row>
    <row r="590" spans="1:14" x14ac:dyDescent="0.25">
      <c r="A590" s="11">
        <v>20</v>
      </c>
      <c r="B590" s="11" t="s">
        <v>182</v>
      </c>
      <c r="C590" s="11" t="s">
        <v>281</v>
      </c>
      <c r="D590" s="11" t="s">
        <v>292</v>
      </c>
      <c r="E590" s="11" t="s">
        <v>374</v>
      </c>
      <c r="F590" s="11" t="s">
        <v>40</v>
      </c>
      <c r="G590" s="11"/>
      <c r="H590" s="11" t="s">
        <v>441</v>
      </c>
      <c r="I590" s="11" t="s">
        <v>441</v>
      </c>
      <c r="J590" s="11" t="s">
        <v>441</v>
      </c>
      <c r="K590" s="11" t="s">
        <v>442</v>
      </c>
      <c r="L590" s="12">
        <v>44123</v>
      </c>
      <c r="M590" s="12">
        <v>44104</v>
      </c>
      <c r="N590" s="11"/>
    </row>
    <row r="591" spans="1:14" x14ac:dyDescent="0.25">
      <c r="A591" s="11">
        <v>20</v>
      </c>
      <c r="B591" s="11" t="s">
        <v>183</v>
      </c>
      <c r="C591" s="11" t="s">
        <v>281</v>
      </c>
      <c r="D591" s="11" t="s">
        <v>292</v>
      </c>
      <c r="E591" s="11" t="s">
        <v>374</v>
      </c>
      <c r="F591" s="11" t="s">
        <v>40</v>
      </c>
      <c r="G591" s="11"/>
      <c r="H591" s="11" t="s">
        <v>441</v>
      </c>
      <c r="I591" s="11" t="s">
        <v>441</v>
      </c>
      <c r="J591" s="11" t="s">
        <v>441</v>
      </c>
      <c r="K591" s="11" t="s">
        <v>442</v>
      </c>
      <c r="L591" s="12">
        <v>44123</v>
      </c>
      <c r="M591" s="12">
        <v>44104</v>
      </c>
      <c r="N591" s="11"/>
    </row>
    <row r="592" spans="1:14" x14ac:dyDescent="0.25">
      <c r="A592" s="11">
        <v>20</v>
      </c>
      <c r="B592" s="11" t="s">
        <v>184</v>
      </c>
      <c r="C592" s="11" t="s">
        <v>281</v>
      </c>
      <c r="D592" s="11" t="s">
        <v>292</v>
      </c>
      <c r="E592" s="11" t="s">
        <v>374</v>
      </c>
      <c r="F592" s="11" t="s">
        <v>40</v>
      </c>
      <c r="G592" s="11"/>
      <c r="H592" s="11" t="s">
        <v>441</v>
      </c>
      <c r="I592" s="11" t="s">
        <v>441</v>
      </c>
      <c r="J592" s="11" t="s">
        <v>441</v>
      </c>
      <c r="K592" s="11" t="s">
        <v>442</v>
      </c>
      <c r="L592" s="12">
        <v>44123</v>
      </c>
      <c r="M592" s="12">
        <v>44104</v>
      </c>
      <c r="N592" s="11"/>
    </row>
    <row r="593" spans="1:14" x14ac:dyDescent="0.25">
      <c r="A593" s="11">
        <v>40</v>
      </c>
      <c r="B593" s="11" t="s">
        <v>185</v>
      </c>
      <c r="C593" s="11" t="s">
        <v>286</v>
      </c>
      <c r="D593" s="11" t="s">
        <v>292</v>
      </c>
      <c r="E593" s="11" t="s">
        <v>375</v>
      </c>
      <c r="F593" s="11" t="s">
        <v>40</v>
      </c>
      <c r="G593" s="11"/>
      <c r="H593" s="11" t="s">
        <v>441</v>
      </c>
      <c r="I593" s="11" t="s">
        <v>441</v>
      </c>
      <c r="J593" s="11" t="s">
        <v>441</v>
      </c>
      <c r="K593" s="11" t="s">
        <v>442</v>
      </c>
      <c r="L593" s="12">
        <v>44123</v>
      </c>
      <c r="M593" s="12">
        <v>44104</v>
      </c>
      <c r="N593" s="11"/>
    </row>
    <row r="594" spans="1:14" x14ac:dyDescent="0.25">
      <c r="A594" s="11">
        <v>29</v>
      </c>
      <c r="B594" s="11" t="s">
        <v>186</v>
      </c>
      <c r="C594" s="11" t="s">
        <v>282</v>
      </c>
      <c r="D594" s="11" t="s">
        <v>292</v>
      </c>
      <c r="E594" s="11" t="s">
        <v>376</v>
      </c>
      <c r="F594" s="11" t="s">
        <v>40</v>
      </c>
      <c r="G594" s="11"/>
      <c r="H594" s="11" t="s">
        <v>441</v>
      </c>
      <c r="I594" s="11" t="s">
        <v>441</v>
      </c>
      <c r="J594" s="11" t="s">
        <v>441</v>
      </c>
      <c r="K594" s="11" t="s">
        <v>442</v>
      </c>
      <c r="L594" s="12">
        <v>44123</v>
      </c>
      <c r="M594" s="12">
        <v>44104</v>
      </c>
      <c r="N594" s="11"/>
    </row>
    <row r="595" spans="1:14" x14ac:dyDescent="0.25">
      <c r="A595" s="11">
        <v>20</v>
      </c>
      <c r="B595" s="11" t="s">
        <v>187</v>
      </c>
      <c r="C595" s="11" t="s">
        <v>281</v>
      </c>
      <c r="D595" s="11" t="s">
        <v>292</v>
      </c>
      <c r="E595" s="11" t="s">
        <v>377</v>
      </c>
      <c r="F595" s="11" t="s">
        <v>40</v>
      </c>
      <c r="G595" s="11"/>
      <c r="H595" s="11" t="s">
        <v>441</v>
      </c>
      <c r="I595" s="11" t="s">
        <v>441</v>
      </c>
      <c r="J595" s="11" t="s">
        <v>441</v>
      </c>
      <c r="K595" s="11" t="s">
        <v>442</v>
      </c>
      <c r="L595" s="12">
        <v>44123</v>
      </c>
      <c r="M595" s="12">
        <v>44104</v>
      </c>
      <c r="N595" s="11"/>
    </row>
    <row r="596" spans="1:14" x14ac:dyDescent="0.25">
      <c r="A596" s="11">
        <v>25</v>
      </c>
      <c r="B596" s="11" t="s">
        <v>188</v>
      </c>
      <c r="C596" s="11" t="s">
        <v>280</v>
      </c>
      <c r="D596" s="11" t="s">
        <v>292</v>
      </c>
      <c r="E596" s="11" t="s">
        <v>378</v>
      </c>
      <c r="F596" s="11" t="s">
        <v>40</v>
      </c>
      <c r="G596" s="11"/>
      <c r="H596" s="11" t="s">
        <v>441</v>
      </c>
      <c r="I596" s="11" t="s">
        <v>441</v>
      </c>
      <c r="J596" s="11" t="s">
        <v>441</v>
      </c>
      <c r="K596" s="11" t="s">
        <v>442</v>
      </c>
      <c r="L596" s="12">
        <v>44123</v>
      </c>
      <c r="M596" s="12">
        <v>44104</v>
      </c>
      <c r="N596" s="11"/>
    </row>
    <row r="597" spans="1:14" x14ac:dyDescent="0.25">
      <c r="A597" s="11">
        <v>25</v>
      </c>
      <c r="B597" s="11" t="s">
        <v>189</v>
      </c>
      <c r="C597" s="11" t="s">
        <v>280</v>
      </c>
      <c r="D597" s="11" t="s">
        <v>292</v>
      </c>
      <c r="E597" s="11" t="s">
        <v>378</v>
      </c>
      <c r="F597" s="11" t="s">
        <v>40</v>
      </c>
      <c r="G597" s="11"/>
      <c r="H597" s="11" t="s">
        <v>441</v>
      </c>
      <c r="I597" s="11" t="s">
        <v>441</v>
      </c>
      <c r="J597" s="11" t="s">
        <v>441</v>
      </c>
      <c r="K597" s="11" t="s">
        <v>442</v>
      </c>
      <c r="L597" s="12">
        <v>44123</v>
      </c>
      <c r="M597" s="12">
        <v>44104</v>
      </c>
      <c r="N597" s="11"/>
    </row>
    <row r="598" spans="1:14" x14ac:dyDescent="0.25">
      <c r="A598" s="11">
        <v>25</v>
      </c>
      <c r="B598" s="11" t="s">
        <v>190</v>
      </c>
      <c r="C598" s="11" t="s">
        <v>280</v>
      </c>
      <c r="D598" s="11" t="s">
        <v>292</v>
      </c>
      <c r="E598" s="11" t="s">
        <v>378</v>
      </c>
      <c r="F598" s="11" t="s">
        <v>40</v>
      </c>
      <c r="G598" s="11"/>
      <c r="H598" s="11" t="s">
        <v>441</v>
      </c>
      <c r="I598" s="11" t="s">
        <v>441</v>
      </c>
      <c r="J598" s="11" t="s">
        <v>441</v>
      </c>
      <c r="K598" s="11" t="s">
        <v>442</v>
      </c>
      <c r="L598" s="12">
        <v>44123</v>
      </c>
      <c r="M598" s="12">
        <v>44104</v>
      </c>
      <c r="N598" s="11"/>
    </row>
    <row r="599" spans="1:14" x14ac:dyDescent="0.25">
      <c r="A599" s="11">
        <v>25</v>
      </c>
      <c r="B599" s="11" t="s">
        <v>191</v>
      </c>
      <c r="C599" s="11" t="s">
        <v>280</v>
      </c>
      <c r="D599" s="11" t="s">
        <v>292</v>
      </c>
      <c r="E599" s="11" t="s">
        <v>378</v>
      </c>
      <c r="F599" s="11" t="s">
        <v>40</v>
      </c>
      <c r="G599" s="11"/>
      <c r="H599" s="11" t="s">
        <v>441</v>
      </c>
      <c r="I599" s="11" t="s">
        <v>441</v>
      </c>
      <c r="J599" s="11" t="s">
        <v>441</v>
      </c>
      <c r="K599" s="11" t="s">
        <v>442</v>
      </c>
      <c r="L599" s="12">
        <v>44123</v>
      </c>
      <c r="M599" s="12">
        <v>44104</v>
      </c>
      <c r="N599" s="11"/>
    </row>
    <row r="600" spans="1:14" x14ac:dyDescent="0.25">
      <c r="A600" s="11">
        <v>25</v>
      </c>
      <c r="B600" s="11" t="s">
        <v>192</v>
      </c>
      <c r="C600" s="11" t="s">
        <v>280</v>
      </c>
      <c r="D600" s="11" t="s">
        <v>292</v>
      </c>
      <c r="E600" s="11" t="s">
        <v>378</v>
      </c>
      <c r="F600" s="11" t="s">
        <v>40</v>
      </c>
      <c r="G600" s="11"/>
      <c r="H600" s="11" t="s">
        <v>441</v>
      </c>
      <c r="I600" s="11" t="s">
        <v>441</v>
      </c>
      <c r="J600" s="11" t="s">
        <v>441</v>
      </c>
      <c r="K600" s="11" t="s">
        <v>442</v>
      </c>
      <c r="L600" s="12">
        <v>44123</v>
      </c>
      <c r="M600" s="12">
        <v>44104</v>
      </c>
      <c r="N600" s="11"/>
    </row>
    <row r="601" spans="1:14" x14ac:dyDescent="0.25">
      <c r="A601" s="11">
        <v>25</v>
      </c>
      <c r="B601" s="11" t="s">
        <v>193</v>
      </c>
      <c r="C601" s="11" t="s">
        <v>280</v>
      </c>
      <c r="D601" s="11" t="s">
        <v>292</v>
      </c>
      <c r="E601" s="11" t="s">
        <v>379</v>
      </c>
      <c r="F601" s="11" t="s">
        <v>40</v>
      </c>
      <c r="G601" s="11"/>
      <c r="H601" s="11" t="s">
        <v>441</v>
      </c>
      <c r="I601" s="11" t="s">
        <v>441</v>
      </c>
      <c r="J601" s="11" t="s">
        <v>441</v>
      </c>
      <c r="K601" s="11" t="s">
        <v>442</v>
      </c>
      <c r="L601" s="12">
        <v>44123</v>
      </c>
      <c r="M601" s="12">
        <v>44104</v>
      </c>
      <c r="N601" s="11"/>
    </row>
    <row r="602" spans="1:14" x14ac:dyDescent="0.25">
      <c r="A602" s="11">
        <v>20</v>
      </c>
      <c r="B602" s="11" t="s">
        <v>194</v>
      </c>
      <c r="C602" s="11" t="s">
        <v>281</v>
      </c>
      <c r="D602" s="11" t="s">
        <v>292</v>
      </c>
      <c r="E602" s="11" t="s">
        <v>380</v>
      </c>
      <c r="F602" s="11" t="s">
        <v>40</v>
      </c>
      <c r="G602" s="11"/>
      <c r="H602" s="11" t="s">
        <v>441</v>
      </c>
      <c r="I602" s="11" t="s">
        <v>441</v>
      </c>
      <c r="J602" s="11" t="s">
        <v>441</v>
      </c>
      <c r="K602" s="11" t="s">
        <v>442</v>
      </c>
      <c r="L602" s="12">
        <v>44123</v>
      </c>
      <c r="M602" s="12">
        <v>44104</v>
      </c>
      <c r="N602" s="11"/>
    </row>
    <row r="603" spans="1:14" x14ac:dyDescent="0.25">
      <c r="A603" s="11">
        <v>20</v>
      </c>
      <c r="B603" s="11" t="s">
        <v>195</v>
      </c>
      <c r="C603" s="11" t="s">
        <v>281</v>
      </c>
      <c r="D603" s="11" t="s">
        <v>292</v>
      </c>
      <c r="E603" s="11" t="s">
        <v>380</v>
      </c>
      <c r="F603" s="11" t="s">
        <v>40</v>
      </c>
      <c r="G603" s="11"/>
      <c r="H603" s="11" t="s">
        <v>441</v>
      </c>
      <c r="I603" s="11" t="s">
        <v>441</v>
      </c>
      <c r="J603" s="11" t="s">
        <v>441</v>
      </c>
      <c r="K603" s="11" t="s">
        <v>442</v>
      </c>
      <c r="L603" s="12">
        <v>44123</v>
      </c>
      <c r="M603" s="12">
        <v>44104</v>
      </c>
      <c r="N603" s="11"/>
    </row>
    <row r="604" spans="1:14" x14ac:dyDescent="0.25">
      <c r="A604" s="11">
        <v>20</v>
      </c>
      <c r="B604" s="11" t="s">
        <v>196</v>
      </c>
      <c r="C604" s="11" t="s">
        <v>281</v>
      </c>
      <c r="D604" s="11" t="s">
        <v>292</v>
      </c>
      <c r="E604" s="11" t="s">
        <v>380</v>
      </c>
      <c r="F604" s="11" t="s">
        <v>40</v>
      </c>
      <c r="G604" s="11"/>
      <c r="H604" s="11" t="s">
        <v>441</v>
      </c>
      <c r="I604" s="11" t="s">
        <v>441</v>
      </c>
      <c r="J604" s="11" t="s">
        <v>441</v>
      </c>
      <c r="K604" s="11" t="s">
        <v>442</v>
      </c>
      <c r="L604" s="12">
        <v>44123</v>
      </c>
      <c r="M604" s="12">
        <v>44104</v>
      </c>
      <c r="N604" s="11"/>
    </row>
    <row r="605" spans="1:14" x14ac:dyDescent="0.25">
      <c r="A605" s="11">
        <v>25</v>
      </c>
      <c r="B605" s="11" t="s">
        <v>197</v>
      </c>
      <c r="C605" s="11" t="s">
        <v>280</v>
      </c>
      <c r="D605" s="11" t="s">
        <v>292</v>
      </c>
      <c r="E605" s="11" t="s">
        <v>381</v>
      </c>
      <c r="F605" s="11" t="s">
        <v>40</v>
      </c>
      <c r="G605" s="11"/>
      <c r="H605" s="11" t="s">
        <v>441</v>
      </c>
      <c r="I605" s="11" t="s">
        <v>441</v>
      </c>
      <c r="J605" s="11" t="s">
        <v>441</v>
      </c>
      <c r="K605" s="11" t="s">
        <v>442</v>
      </c>
      <c r="L605" s="12">
        <v>44123</v>
      </c>
      <c r="M605" s="12">
        <v>44104</v>
      </c>
      <c r="N605" s="11"/>
    </row>
    <row r="606" spans="1:14" x14ac:dyDescent="0.25">
      <c r="A606" s="11">
        <v>20</v>
      </c>
      <c r="B606" s="11" t="s">
        <v>198</v>
      </c>
      <c r="C606" s="11" t="s">
        <v>281</v>
      </c>
      <c r="D606" s="11" t="s">
        <v>292</v>
      </c>
      <c r="E606" s="11" t="s">
        <v>382</v>
      </c>
      <c r="F606" s="11" t="s">
        <v>40</v>
      </c>
      <c r="G606" s="11"/>
      <c r="H606" s="11" t="s">
        <v>441</v>
      </c>
      <c r="I606" s="11" t="s">
        <v>441</v>
      </c>
      <c r="J606" s="11" t="s">
        <v>441</v>
      </c>
      <c r="K606" s="11" t="s">
        <v>442</v>
      </c>
      <c r="L606" s="12">
        <v>44123</v>
      </c>
      <c r="M606" s="12">
        <v>44104</v>
      </c>
      <c r="N606" s="11"/>
    </row>
    <row r="607" spans="1:14" x14ac:dyDescent="0.25">
      <c r="A607" s="11">
        <v>20</v>
      </c>
      <c r="B607" s="11" t="s">
        <v>199</v>
      </c>
      <c r="C607" s="11" t="s">
        <v>281</v>
      </c>
      <c r="D607" s="11" t="s">
        <v>292</v>
      </c>
      <c r="E607" s="11" t="s">
        <v>382</v>
      </c>
      <c r="F607" s="11" t="s">
        <v>40</v>
      </c>
      <c r="G607" s="11"/>
      <c r="H607" s="11" t="s">
        <v>441</v>
      </c>
      <c r="I607" s="11" t="s">
        <v>441</v>
      </c>
      <c r="J607" s="11" t="s">
        <v>441</v>
      </c>
      <c r="K607" s="11" t="s">
        <v>442</v>
      </c>
      <c r="L607" s="12">
        <v>44123</v>
      </c>
      <c r="M607" s="12">
        <v>44104</v>
      </c>
      <c r="N607" s="11"/>
    </row>
    <row r="608" spans="1:14" x14ac:dyDescent="0.25">
      <c r="A608" s="11">
        <v>20</v>
      </c>
      <c r="B608" s="11" t="s">
        <v>200</v>
      </c>
      <c r="C608" s="11" t="s">
        <v>281</v>
      </c>
      <c r="D608" s="11" t="s">
        <v>292</v>
      </c>
      <c r="E608" s="11" t="s">
        <v>382</v>
      </c>
      <c r="F608" s="11" t="s">
        <v>40</v>
      </c>
      <c r="G608" s="11"/>
      <c r="H608" s="11" t="s">
        <v>441</v>
      </c>
      <c r="I608" s="11" t="s">
        <v>441</v>
      </c>
      <c r="J608" s="11" t="s">
        <v>441</v>
      </c>
      <c r="K608" s="11" t="s">
        <v>442</v>
      </c>
      <c r="L608" s="12">
        <v>44123</v>
      </c>
      <c r="M608" s="12">
        <v>44104</v>
      </c>
      <c r="N608" s="11"/>
    </row>
    <row r="609" spans="1:14" x14ac:dyDescent="0.25">
      <c r="A609" s="11">
        <v>20</v>
      </c>
      <c r="B609" s="11" t="s">
        <v>201</v>
      </c>
      <c r="C609" s="11" t="s">
        <v>281</v>
      </c>
      <c r="D609" s="11" t="s">
        <v>292</v>
      </c>
      <c r="E609" s="11" t="s">
        <v>382</v>
      </c>
      <c r="F609" s="11" t="s">
        <v>40</v>
      </c>
      <c r="G609" s="11"/>
      <c r="H609" s="11" t="s">
        <v>441</v>
      </c>
      <c r="I609" s="11" t="s">
        <v>441</v>
      </c>
      <c r="J609" s="11" t="s">
        <v>441</v>
      </c>
      <c r="K609" s="11" t="s">
        <v>442</v>
      </c>
      <c r="L609" s="12">
        <v>44123</v>
      </c>
      <c r="M609" s="12">
        <v>44104</v>
      </c>
      <c r="N609" s="11"/>
    </row>
    <row r="610" spans="1:14" x14ac:dyDescent="0.25">
      <c r="A610" s="11">
        <v>20</v>
      </c>
      <c r="B610" s="11" t="s">
        <v>202</v>
      </c>
      <c r="C610" s="11" t="s">
        <v>281</v>
      </c>
      <c r="D610" s="11" t="s">
        <v>292</v>
      </c>
      <c r="E610" s="11" t="s">
        <v>382</v>
      </c>
      <c r="F610" s="11" t="s">
        <v>40</v>
      </c>
      <c r="G610" s="11"/>
      <c r="H610" s="11" t="s">
        <v>441</v>
      </c>
      <c r="I610" s="11" t="s">
        <v>441</v>
      </c>
      <c r="J610" s="11" t="s">
        <v>441</v>
      </c>
      <c r="K610" s="11" t="s">
        <v>442</v>
      </c>
      <c r="L610" s="12">
        <v>44123</v>
      </c>
      <c r="M610" s="12">
        <v>44104</v>
      </c>
      <c r="N610" s="11"/>
    </row>
    <row r="611" spans="1:14" x14ac:dyDescent="0.25">
      <c r="A611" s="11">
        <v>29</v>
      </c>
      <c r="B611" s="11" t="s">
        <v>203</v>
      </c>
      <c r="C611" s="11" t="s">
        <v>282</v>
      </c>
      <c r="D611" s="11" t="s">
        <v>292</v>
      </c>
      <c r="E611" s="11" t="s">
        <v>383</v>
      </c>
      <c r="F611" s="11" t="s">
        <v>40</v>
      </c>
      <c r="G611" s="11"/>
      <c r="H611" s="11" t="s">
        <v>441</v>
      </c>
      <c r="I611" s="11" t="s">
        <v>441</v>
      </c>
      <c r="J611" s="11" t="s">
        <v>441</v>
      </c>
      <c r="K611" s="11" t="s">
        <v>442</v>
      </c>
      <c r="L611" s="12">
        <v>44123</v>
      </c>
      <c r="M611" s="12">
        <v>44104</v>
      </c>
      <c r="N611" s="11"/>
    </row>
    <row r="612" spans="1:14" x14ac:dyDescent="0.25">
      <c r="A612" s="11">
        <v>20</v>
      </c>
      <c r="B612" s="11" t="s">
        <v>204</v>
      </c>
      <c r="C612" s="11" t="s">
        <v>281</v>
      </c>
      <c r="D612" s="11" t="s">
        <v>292</v>
      </c>
      <c r="E612" s="11" t="s">
        <v>384</v>
      </c>
      <c r="F612" s="11" t="s">
        <v>40</v>
      </c>
      <c r="G612" s="11"/>
      <c r="H612" s="11" t="s">
        <v>441</v>
      </c>
      <c r="I612" s="11" t="s">
        <v>441</v>
      </c>
      <c r="J612" s="11" t="s">
        <v>441</v>
      </c>
      <c r="K612" s="11" t="s">
        <v>442</v>
      </c>
      <c r="L612" s="12">
        <v>44123</v>
      </c>
      <c r="M612" s="12">
        <v>44104</v>
      </c>
      <c r="N612" s="11"/>
    </row>
    <row r="613" spans="1:14" x14ac:dyDescent="0.25">
      <c r="A613" s="11">
        <v>25</v>
      </c>
      <c r="B613" s="11" t="s">
        <v>205</v>
      </c>
      <c r="C613" s="11" t="s">
        <v>280</v>
      </c>
      <c r="D613" s="11" t="s">
        <v>292</v>
      </c>
      <c r="E613" s="11" t="s">
        <v>385</v>
      </c>
      <c r="F613" s="11" t="s">
        <v>40</v>
      </c>
      <c r="G613" s="11"/>
      <c r="H613" s="11" t="s">
        <v>441</v>
      </c>
      <c r="I613" s="11" t="s">
        <v>441</v>
      </c>
      <c r="J613" s="11" t="s">
        <v>441</v>
      </c>
      <c r="K613" s="11" t="s">
        <v>442</v>
      </c>
      <c r="L613" s="12">
        <v>44123</v>
      </c>
      <c r="M613" s="12">
        <v>44104</v>
      </c>
      <c r="N613" s="11"/>
    </row>
    <row r="614" spans="1:14" x14ac:dyDescent="0.25">
      <c r="A614" s="11">
        <v>20</v>
      </c>
      <c r="B614" s="11" t="s">
        <v>206</v>
      </c>
      <c r="C614" s="11" t="s">
        <v>281</v>
      </c>
      <c r="D614" s="11" t="s">
        <v>292</v>
      </c>
      <c r="E614" s="11" t="s">
        <v>386</v>
      </c>
      <c r="F614" s="11" t="s">
        <v>40</v>
      </c>
      <c r="G614" s="11"/>
      <c r="H614" s="11" t="s">
        <v>441</v>
      </c>
      <c r="I614" s="11" t="s">
        <v>441</v>
      </c>
      <c r="J614" s="11" t="s">
        <v>441</v>
      </c>
      <c r="K614" s="11" t="s">
        <v>442</v>
      </c>
      <c r="L614" s="12">
        <v>44123</v>
      </c>
      <c r="M614" s="12">
        <v>44104</v>
      </c>
      <c r="N614" s="11"/>
    </row>
    <row r="615" spans="1:14" x14ac:dyDescent="0.25">
      <c r="A615" s="11">
        <v>20</v>
      </c>
      <c r="B615" s="11" t="s">
        <v>207</v>
      </c>
      <c r="C615" s="11" t="s">
        <v>281</v>
      </c>
      <c r="D615" s="11" t="s">
        <v>292</v>
      </c>
      <c r="E615" s="11" t="s">
        <v>386</v>
      </c>
      <c r="F615" s="11" t="s">
        <v>40</v>
      </c>
      <c r="G615" s="11"/>
      <c r="H615" s="11" t="s">
        <v>441</v>
      </c>
      <c r="I615" s="11" t="s">
        <v>441</v>
      </c>
      <c r="J615" s="11" t="s">
        <v>441</v>
      </c>
      <c r="K615" s="11" t="s">
        <v>442</v>
      </c>
      <c r="L615" s="12">
        <v>44123</v>
      </c>
      <c r="M615" s="12">
        <v>44104</v>
      </c>
      <c r="N615" s="11"/>
    </row>
    <row r="616" spans="1:14" x14ac:dyDescent="0.25">
      <c r="A616" s="11">
        <v>20</v>
      </c>
      <c r="B616" s="11" t="s">
        <v>208</v>
      </c>
      <c r="C616" s="11" t="s">
        <v>281</v>
      </c>
      <c r="D616" s="11" t="s">
        <v>292</v>
      </c>
      <c r="E616" s="11" t="s">
        <v>386</v>
      </c>
      <c r="F616" s="11" t="s">
        <v>40</v>
      </c>
      <c r="G616" s="11"/>
      <c r="H616" s="11" t="s">
        <v>441</v>
      </c>
      <c r="I616" s="11" t="s">
        <v>441</v>
      </c>
      <c r="J616" s="11" t="s">
        <v>441</v>
      </c>
      <c r="K616" s="11" t="s">
        <v>442</v>
      </c>
      <c r="L616" s="12">
        <v>44123</v>
      </c>
      <c r="M616" s="12">
        <v>44104</v>
      </c>
      <c r="N616" s="11"/>
    </row>
    <row r="617" spans="1:14" x14ac:dyDescent="0.25">
      <c r="A617" s="11">
        <v>25</v>
      </c>
      <c r="B617" s="11" t="s">
        <v>209</v>
      </c>
      <c r="C617" s="11" t="s">
        <v>280</v>
      </c>
      <c r="D617" s="11" t="s">
        <v>292</v>
      </c>
      <c r="E617" s="11" t="s">
        <v>387</v>
      </c>
      <c r="F617" s="11" t="s">
        <v>40</v>
      </c>
      <c r="G617" s="11"/>
      <c r="H617" s="11" t="s">
        <v>441</v>
      </c>
      <c r="I617" s="11" t="s">
        <v>441</v>
      </c>
      <c r="J617" s="11" t="s">
        <v>441</v>
      </c>
      <c r="K617" s="11" t="s">
        <v>442</v>
      </c>
      <c r="L617" s="12">
        <v>44123</v>
      </c>
      <c r="M617" s="12">
        <v>44104</v>
      </c>
      <c r="N617" s="11"/>
    </row>
    <row r="618" spans="1:14" x14ac:dyDescent="0.25">
      <c r="A618" s="11">
        <v>20</v>
      </c>
      <c r="B618" s="11" t="s">
        <v>210</v>
      </c>
      <c r="C618" s="11" t="s">
        <v>281</v>
      </c>
      <c r="D618" s="11" t="s">
        <v>292</v>
      </c>
      <c r="E618" s="11" t="s">
        <v>388</v>
      </c>
      <c r="F618" s="11" t="s">
        <v>40</v>
      </c>
      <c r="G618" s="11"/>
      <c r="H618" s="11" t="s">
        <v>441</v>
      </c>
      <c r="I618" s="11" t="s">
        <v>441</v>
      </c>
      <c r="J618" s="11" t="s">
        <v>441</v>
      </c>
      <c r="K618" s="11" t="s">
        <v>442</v>
      </c>
      <c r="L618" s="12">
        <v>44123</v>
      </c>
      <c r="M618" s="12">
        <v>44104</v>
      </c>
      <c r="N618" s="11"/>
    </row>
    <row r="619" spans="1:14" x14ac:dyDescent="0.25">
      <c r="A619" s="11">
        <v>20</v>
      </c>
      <c r="B619" s="11" t="s">
        <v>211</v>
      </c>
      <c r="C619" s="11" t="s">
        <v>281</v>
      </c>
      <c r="D619" s="11" t="s">
        <v>292</v>
      </c>
      <c r="E619" s="11" t="s">
        <v>388</v>
      </c>
      <c r="F619" s="11" t="s">
        <v>40</v>
      </c>
      <c r="G619" s="11"/>
      <c r="H619" s="11" t="s">
        <v>441</v>
      </c>
      <c r="I619" s="11" t="s">
        <v>441</v>
      </c>
      <c r="J619" s="11" t="s">
        <v>441</v>
      </c>
      <c r="K619" s="11" t="s">
        <v>442</v>
      </c>
      <c r="L619" s="12">
        <v>44123</v>
      </c>
      <c r="M619" s="12">
        <v>44104</v>
      </c>
      <c r="N619" s="11"/>
    </row>
    <row r="620" spans="1:14" x14ac:dyDescent="0.25">
      <c r="A620" s="11">
        <v>40</v>
      </c>
      <c r="B620" s="11" t="s">
        <v>212</v>
      </c>
      <c r="C620" s="11" t="s">
        <v>286</v>
      </c>
      <c r="D620" s="11" t="s">
        <v>292</v>
      </c>
      <c r="E620" s="11" t="s">
        <v>389</v>
      </c>
      <c r="F620" s="11" t="s">
        <v>40</v>
      </c>
      <c r="G620" s="11"/>
      <c r="H620" s="11" t="s">
        <v>441</v>
      </c>
      <c r="I620" s="11" t="s">
        <v>441</v>
      </c>
      <c r="J620" s="11" t="s">
        <v>441</v>
      </c>
      <c r="K620" s="11" t="s">
        <v>442</v>
      </c>
      <c r="L620" s="12">
        <v>44123</v>
      </c>
      <c r="M620" s="12">
        <v>44104</v>
      </c>
      <c r="N620" s="11"/>
    </row>
    <row r="621" spans="1:14" x14ac:dyDescent="0.25">
      <c r="A621" s="11">
        <v>29</v>
      </c>
      <c r="B621" s="11" t="s">
        <v>213</v>
      </c>
      <c r="C621" s="11" t="s">
        <v>282</v>
      </c>
      <c r="D621" s="11" t="s">
        <v>292</v>
      </c>
      <c r="E621" s="11" t="s">
        <v>390</v>
      </c>
      <c r="F621" s="11" t="s">
        <v>40</v>
      </c>
      <c r="G621" s="11"/>
      <c r="H621" s="11" t="s">
        <v>441</v>
      </c>
      <c r="I621" s="11" t="s">
        <v>441</v>
      </c>
      <c r="J621" s="11" t="s">
        <v>441</v>
      </c>
      <c r="K621" s="11" t="s">
        <v>442</v>
      </c>
      <c r="L621" s="12">
        <v>44123</v>
      </c>
      <c r="M621" s="12">
        <v>44104</v>
      </c>
      <c r="N621" s="11"/>
    </row>
    <row r="622" spans="1:14" x14ac:dyDescent="0.25">
      <c r="A622" s="11">
        <v>25</v>
      </c>
      <c r="B622" s="11" t="s">
        <v>214</v>
      </c>
      <c r="C622" s="11" t="s">
        <v>280</v>
      </c>
      <c r="D622" s="11" t="s">
        <v>292</v>
      </c>
      <c r="E622" s="11" t="s">
        <v>391</v>
      </c>
      <c r="F622" s="11" t="s">
        <v>40</v>
      </c>
      <c r="G622" s="11"/>
      <c r="H622" s="11" t="s">
        <v>441</v>
      </c>
      <c r="I622" s="11" t="s">
        <v>441</v>
      </c>
      <c r="J622" s="11" t="s">
        <v>441</v>
      </c>
      <c r="K622" s="11" t="s">
        <v>442</v>
      </c>
      <c r="L622" s="12">
        <v>44123</v>
      </c>
      <c r="M622" s="12">
        <v>44104</v>
      </c>
      <c r="N622" s="11"/>
    </row>
    <row r="623" spans="1:14" x14ac:dyDescent="0.25">
      <c r="A623" s="11">
        <v>20</v>
      </c>
      <c r="B623" s="11" t="s">
        <v>215</v>
      </c>
      <c r="C623" s="11" t="s">
        <v>281</v>
      </c>
      <c r="D623" s="11" t="s">
        <v>292</v>
      </c>
      <c r="E623" s="11" t="s">
        <v>392</v>
      </c>
      <c r="F623" s="11" t="s">
        <v>40</v>
      </c>
      <c r="G623" s="11"/>
      <c r="H623" s="11" t="s">
        <v>441</v>
      </c>
      <c r="I623" s="11" t="s">
        <v>441</v>
      </c>
      <c r="J623" s="11" t="s">
        <v>441</v>
      </c>
      <c r="K623" s="11" t="s">
        <v>442</v>
      </c>
      <c r="L623" s="12">
        <v>44123</v>
      </c>
      <c r="M623" s="12">
        <v>44104</v>
      </c>
      <c r="N623" s="11"/>
    </row>
    <row r="624" spans="1:14" x14ac:dyDescent="0.25">
      <c r="A624" s="11">
        <v>20</v>
      </c>
      <c r="B624" s="11" t="s">
        <v>216</v>
      </c>
      <c r="C624" s="11" t="s">
        <v>281</v>
      </c>
      <c r="D624" s="11" t="s">
        <v>292</v>
      </c>
      <c r="E624" s="11" t="s">
        <v>392</v>
      </c>
      <c r="F624" s="11" t="s">
        <v>40</v>
      </c>
      <c r="G624" s="11"/>
      <c r="H624" s="11" t="s">
        <v>441</v>
      </c>
      <c r="I624" s="11" t="s">
        <v>441</v>
      </c>
      <c r="J624" s="11" t="s">
        <v>441</v>
      </c>
      <c r="K624" s="11" t="s">
        <v>442</v>
      </c>
      <c r="L624" s="12">
        <v>44123</v>
      </c>
      <c r="M624" s="12">
        <v>44104</v>
      </c>
      <c r="N624" s="11"/>
    </row>
    <row r="625" spans="1:14" x14ac:dyDescent="0.25">
      <c r="A625" s="11">
        <v>25</v>
      </c>
      <c r="B625" s="11" t="s">
        <v>217</v>
      </c>
      <c r="C625" s="11" t="s">
        <v>280</v>
      </c>
      <c r="D625" s="11" t="s">
        <v>292</v>
      </c>
      <c r="E625" s="11" t="s">
        <v>393</v>
      </c>
      <c r="F625" s="11" t="s">
        <v>40</v>
      </c>
      <c r="G625" s="11"/>
      <c r="H625" s="11" t="s">
        <v>441</v>
      </c>
      <c r="I625" s="11" t="s">
        <v>441</v>
      </c>
      <c r="J625" s="11" t="s">
        <v>441</v>
      </c>
      <c r="K625" s="11" t="s">
        <v>442</v>
      </c>
      <c r="L625" s="12">
        <v>44123</v>
      </c>
      <c r="M625" s="12">
        <v>44104</v>
      </c>
      <c r="N625" s="11"/>
    </row>
    <row r="626" spans="1:14" x14ac:dyDescent="0.25">
      <c r="A626" s="11">
        <v>20</v>
      </c>
      <c r="B626" s="11" t="s">
        <v>218</v>
      </c>
      <c r="C626" s="11" t="s">
        <v>281</v>
      </c>
      <c r="D626" s="11" t="s">
        <v>292</v>
      </c>
      <c r="E626" s="11" t="s">
        <v>394</v>
      </c>
      <c r="F626" s="11" t="s">
        <v>40</v>
      </c>
      <c r="G626" s="11"/>
      <c r="H626" s="11" t="s">
        <v>441</v>
      </c>
      <c r="I626" s="11" t="s">
        <v>441</v>
      </c>
      <c r="J626" s="11" t="s">
        <v>441</v>
      </c>
      <c r="K626" s="11" t="s">
        <v>442</v>
      </c>
      <c r="L626" s="12">
        <v>44123</v>
      </c>
      <c r="M626" s="12">
        <v>44104</v>
      </c>
      <c r="N626" s="11"/>
    </row>
    <row r="627" spans="1:14" x14ac:dyDescent="0.25">
      <c r="A627" s="11">
        <v>20</v>
      </c>
      <c r="B627" s="11" t="s">
        <v>219</v>
      </c>
      <c r="C627" s="11" t="s">
        <v>281</v>
      </c>
      <c r="D627" s="11" t="s">
        <v>292</v>
      </c>
      <c r="E627" s="11" t="s">
        <v>395</v>
      </c>
      <c r="F627" s="11" t="s">
        <v>40</v>
      </c>
      <c r="G627" s="11"/>
      <c r="H627" s="11" t="s">
        <v>441</v>
      </c>
      <c r="I627" s="11" t="s">
        <v>441</v>
      </c>
      <c r="J627" s="11" t="s">
        <v>441</v>
      </c>
      <c r="K627" s="11" t="s">
        <v>442</v>
      </c>
      <c r="L627" s="12">
        <v>44123</v>
      </c>
      <c r="M627" s="12">
        <v>44104</v>
      </c>
      <c r="N627" s="11"/>
    </row>
    <row r="628" spans="1:14" x14ac:dyDescent="0.25">
      <c r="A628" s="11">
        <v>25</v>
      </c>
      <c r="B628" s="11" t="s">
        <v>220</v>
      </c>
      <c r="C628" s="11" t="s">
        <v>280</v>
      </c>
      <c r="D628" s="11" t="s">
        <v>292</v>
      </c>
      <c r="E628" s="11" t="s">
        <v>396</v>
      </c>
      <c r="F628" s="11" t="s">
        <v>40</v>
      </c>
      <c r="G628" s="11"/>
      <c r="H628" s="11" t="s">
        <v>441</v>
      </c>
      <c r="I628" s="11" t="s">
        <v>441</v>
      </c>
      <c r="J628" s="11" t="s">
        <v>441</v>
      </c>
      <c r="K628" s="11" t="s">
        <v>442</v>
      </c>
      <c r="L628" s="12">
        <v>44123</v>
      </c>
      <c r="M628" s="12">
        <v>44104</v>
      </c>
      <c r="N628" s="11"/>
    </row>
    <row r="629" spans="1:14" x14ac:dyDescent="0.25">
      <c r="A629" s="11">
        <v>20</v>
      </c>
      <c r="B629" s="11" t="s">
        <v>221</v>
      </c>
      <c r="C629" s="11" t="s">
        <v>281</v>
      </c>
      <c r="D629" s="11" t="s">
        <v>292</v>
      </c>
      <c r="E629" s="11" t="s">
        <v>397</v>
      </c>
      <c r="F629" s="11" t="s">
        <v>40</v>
      </c>
      <c r="G629" s="11"/>
      <c r="H629" s="11" t="s">
        <v>441</v>
      </c>
      <c r="I629" s="11" t="s">
        <v>441</v>
      </c>
      <c r="J629" s="11" t="s">
        <v>441</v>
      </c>
      <c r="K629" s="11" t="s">
        <v>442</v>
      </c>
      <c r="L629" s="12">
        <v>44123</v>
      </c>
      <c r="M629" s="12">
        <v>44104</v>
      </c>
      <c r="N629" s="11"/>
    </row>
    <row r="630" spans="1:14" x14ac:dyDescent="0.25">
      <c r="A630" s="11">
        <v>20</v>
      </c>
      <c r="B630" s="11" t="s">
        <v>222</v>
      </c>
      <c r="C630" s="11" t="s">
        <v>281</v>
      </c>
      <c r="D630" s="11" t="s">
        <v>292</v>
      </c>
      <c r="E630" s="11" t="s">
        <v>397</v>
      </c>
      <c r="F630" s="11" t="s">
        <v>40</v>
      </c>
      <c r="G630" s="11"/>
      <c r="H630" s="11" t="s">
        <v>441</v>
      </c>
      <c r="I630" s="11" t="s">
        <v>441</v>
      </c>
      <c r="J630" s="11" t="s">
        <v>441</v>
      </c>
      <c r="K630" s="11" t="s">
        <v>442</v>
      </c>
      <c r="L630" s="12">
        <v>44123</v>
      </c>
      <c r="M630" s="12">
        <v>44104</v>
      </c>
      <c r="N630" s="11"/>
    </row>
    <row r="631" spans="1:14" x14ac:dyDescent="0.25">
      <c r="A631" s="11">
        <v>29</v>
      </c>
      <c r="B631" s="11" t="s">
        <v>223</v>
      </c>
      <c r="C631" s="11" t="s">
        <v>282</v>
      </c>
      <c r="D631" s="11" t="s">
        <v>292</v>
      </c>
      <c r="E631" s="11" t="s">
        <v>398</v>
      </c>
      <c r="F631" s="11" t="s">
        <v>40</v>
      </c>
      <c r="G631" s="11"/>
      <c r="H631" s="11" t="s">
        <v>441</v>
      </c>
      <c r="I631" s="11" t="s">
        <v>441</v>
      </c>
      <c r="J631" s="11" t="s">
        <v>441</v>
      </c>
      <c r="K631" s="11" t="s">
        <v>442</v>
      </c>
      <c r="L631" s="12">
        <v>44123</v>
      </c>
      <c r="M631" s="12">
        <v>44104</v>
      </c>
      <c r="N631" s="11"/>
    </row>
    <row r="632" spans="1:14" x14ac:dyDescent="0.25">
      <c r="A632" s="11">
        <v>25</v>
      </c>
      <c r="B632" s="11" t="s">
        <v>224</v>
      </c>
      <c r="C632" s="11" t="s">
        <v>280</v>
      </c>
      <c r="D632" s="11" t="s">
        <v>292</v>
      </c>
      <c r="E632" s="11" t="s">
        <v>399</v>
      </c>
      <c r="F632" s="11" t="s">
        <v>40</v>
      </c>
      <c r="G632" s="11"/>
      <c r="H632" s="11" t="s">
        <v>441</v>
      </c>
      <c r="I632" s="11" t="s">
        <v>441</v>
      </c>
      <c r="J632" s="11" t="s">
        <v>441</v>
      </c>
      <c r="K632" s="11" t="s">
        <v>442</v>
      </c>
      <c r="L632" s="12">
        <v>44123</v>
      </c>
      <c r="M632" s="12">
        <v>44104</v>
      </c>
      <c r="N632" s="11"/>
    </row>
    <row r="633" spans="1:14" x14ac:dyDescent="0.25">
      <c r="A633" s="11">
        <v>20</v>
      </c>
      <c r="B633" s="11" t="s">
        <v>225</v>
      </c>
      <c r="C633" s="11" t="s">
        <v>281</v>
      </c>
      <c r="D633" s="11" t="s">
        <v>292</v>
      </c>
      <c r="E633" s="11" t="s">
        <v>400</v>
      </c>
      <c r="F633" s="11" t="s">
        <v>40</v>
      </c>
      <c r="G633" s="11"/>
      <c r="H633" s="11" t="s">
        <v>441</v>
      </c>
      <c r="I633" s="11" t="s">
        <v>441</v>
      </c>
      <c r="J633" s="11" t="s">
        <v>441</v>
      </c>
      <c r="K633" s="11" t="s">
        <v>442</v>
      </c>
      <c r="L633" s="12">
        <v>44123</v>
      </c>
      <c r="M633" s="12">
        <v>44104</v>
      </c>
      <c r="N633" s="11"/>
    </row>
    <row r="634" spans="1:14" x14ac:dyDescent="0.25">
      <c r="A634" s="11">
        <v>20</v>
      </c>
      <c r="B634" s="11" t="s">
        <v>226</v>
      </c>
      <c r="C634" s="11" t="s">
        <v>281</v>
      </c>
      <c r="D634" s="11" t="s">
        <v>292</v>
      </c>
      <c r="E634" s="11" t="s">
        <v>400</v>
      </c>
      <c r="F634" s="11" t="s">
        <v>40</v>
      </c>
      <c r="G634" s="11"/>
      <c r="H634" s="11" t="s">
        <v>441</v>
      </c>
      <c r="I634" s="11" t="s">
        <v>441</v>
      </c>
      <c r="J634" s="11" t="s">
        <v>441</v>
      </c>
      <c r="K634" s="11" t="s">
        <v>442</v>
      </c>
      <c r="L634" s="12">
        <v>44123</v>
      </c>
      <c r="M634" s="12">
        <v>44104</v>
      </c>
      <c r="N634" s="11"/>
    </row>
    <row r="635" spans="1:14" x14ac:dyDescent="0.25">
      <c r="A635" s="11">
        <v>20</v>
      </c>
      <c r="B635" s="11" t="s">
        <v>227</v>
      </c>
      <c r="C635" s="11" t="s">
        <v>281</v>
      </c>
      <c r="D635" s="11" t="s">
        <v>292</v>
      </c>
      <c r="E635" s="11" t="s">
        <v>400</v>
      </c>
      <c r="F635" s="11" t="s">
        <v>40</v>
      </c>
      <c r="G635" s="11"/>
      <c r="H635" s="11" t="s">
        <v>441</v>
      </c>
      <c r="I635" s="11" t="s">
        <v>441</v>
      </c>
      <c r="J635" s="11" t="s">
        <v>441</v>
      </c>
      <c r="K635" s="11" t="s">
        <v>442</v>
      </c>
      <c r="L635" s="12">
        <v>44123</v>
      </c>
      <c r="M635" s="12">
        <v>44104</v>
      </c>
      <c r="N635" s="11"/>
    </row>
    <row r="636" spans="1:14" x14ac:dyDescent="0.25">
      <c r="A636" s="11">
        <v>20</v>
      </c>
      <c r="B636" s="11" t="s">
        <v>228</v>
      </c>
      <c r="C636" s="11" t="s">
        <v>281</v>
      </c>
      <c r="D636" s="11" t="s">
        <v>292</v>
      </c>
      <c r="E636" s="11" t="s">
        <v>400</v>
      </c>
      <c r="F636" s="11" t="s">
        <v>40</v>
      </c>
      <c r="G636" s="11"/>
      <c r="H636" s="11" t="s">
        <v>441</v>
      </c>
      <c r="I636" s="11" t="s">
        <v>441</v>
      </c>
      <c r="J636" s="11" t="s">
        <v>441</v>
      </c>
      <c r="K636" s="11" t="s">
        <v>442</v>
      </c>
      <c r="L636" s="12">
        <v>44123</v>
      </c>
      <c r="M636" s="12">
        <v>44104</v>
      </c>
      <c r="N636" s="11"/>
    </row>
    <row r="637" spans="1:14" x14ac:dyDescent="0.25">
      <c r="A637" s="11">
        <v>20</v>
      </c>
      <c r="B637" s="11" t="s">
        <v>229</v>
      </c>
      <c r="C637" s="11" t="s">
        <v>281</v>
      </c>
      <c r="D637" s="11" t="s">
        <v>292</v>
      </c>
      <c r="E637" s="11" t="s">
        <v>400</v>
      </c>
      <c r="F637" s="11" t="s">
        <v>40</v>
      </c>
      <c r="G637" s="11"/>
      <c r="H637" s="11" t="s">
        <v>441</v>
      </c>
      <c r="I637" s="11" t="s">
        <v>441</v>
      </c>
      <c r="J637" s="11" t="s">
        <v>441</v>
      </c>
      <c r="K637" s="11" t="s">
        <v>442</v>
      </c>
      <c r="L637" s="12">
        <v>44123</v>
      </c>
      <c r="M637" s="12">
        <v>44104</v>
      </c>
      <c r="N637" s="11"/>
    </row>
    <row r="638" spans="1:14" x14ac:dyDescent="0.25">
      <c r="A638" s="11">
        <v>25</v>
      </c>
      <c r="B638" s="11" t="s">
        <v>230</v>
      </c>
      <c r="C638" s="11" t="s">
        <v>280</v>
      </c>
      <c r="D638" s="11" t="s">
        <v>292</v>
      </c>
      <c r="E638" s="11" t="s">
        <v>401</v>
      </c>
      <c r="F638" s="11" t="s">
        <v>40</v>
      </c>
      <c r="G638" s="11"/>
      <c r="H638" s="11" t="s">
        <v>441</v>
      </c>
      <c r="I638" s="11" t="s">
        <v>441</v>
      </c>
      <c r="J638" s="11" t="s">
        <v>441</v>
      </c>
      <c r="K638" s="11" t="s">
        <v>442</v>
      </c>
      <c r="L638" s="12">
        <v>44123</v>
      </c>
      <c r="M638" s="12">
        <v>44104</v>
      </c>
      <c r="N638" s="11"/>
    </row>
    <row r="639" spans="1:14" x14ac:dyDescent="0.25">
      <c r="A639" s="11">
        <v>20</v>
      </c>
      <c r="B639" s="11" t="s">
        <v>231</v>
      </c>
      <c r="C639" s="11" t="s">
        <v>281</v>
      </c>
      <c r="D639" s="11" t="s">
        <v>292</v>
      </c>
      <c r="E639" s="11" t="s">
        <v>402</v>
      </c>
      <c r="F639" s="11" t="s">
        <v>40</v>
      </c>
      <c r="G639" s="11"/>
      <c r="H639" s="11" t="s">
        <v>441</v>
      </c>
      <c r="I639" s="11" t="s">
        <v>441</v>
      </c>
      <c r="J639" s="11" t="s">
        <v>441</v>
      </c>
      <c r="K639" s="11" t="s">
        <v>442</v>
      </c>
      <c r="L639" s="12">
        <v>44123</v>
      </c>
      <c r="M639" s="12">
        <v>44104</v>
      </c>
      <c r="N639" s="11"/>
    </row>
    <row r="640" spans="1:14" x14ac:dyDescent="0.25">
      <c r="A640" s="11">
        <v>20</v>
      </c>
      <c r="B640" s="11" t="s">
        <v>232</v>
      </c>
      <c r="C640" s="11" t="s">
        <v>281</v>
      </c>
      <c r="D640" s="11" t="s">
        <v>292</v>
      </c>
      <c r="E640" s="11" t="s">
        <v>402</v>
      </c>
      <c r="F640" s="11" t="s">
        <v>40</v>
      </c>
      <c r="G640" s="11"/>
      <c r="H640" s="11" t="s">
        <v>441</v>
      </c>
      <c r="I640" s="11" t="s">
        <v>441</v>
      </c>
      <c r="J640" s="11" t="s">
        <v>441</v>
      </c>
      <c r="K640" s="11" t="s">
        <v>442</v>
      </c>
      <c r="L640" s="12">
        <v>44123</v>
      </c>
      <c r="M640" s="12">
        <v>44104</v>
      </c>
      <c r="N640" s="11"/>
    </row>
    <row r="641" spans="1:14" x14ac:dyDescent="0.25">
      <c r="A641" s="11">
        <v>29</v>
      </c>
      <c r="B641" s="11" t="s">
        <v>233</v>
      </c>
      <c r="C641" s="11" t="s">
        <v>282</v>
      </c>
      <c r="D641" s="11" t="s">
        <v>292</v>
      </c>
      <c r="E641" s="11" t="s">
        <v>403</v>
      </c>
      <c r="F641" s="11" t="s">
        <v>40</v>
      </c>
      <c r="G641" s="11"/>
      <c r="H641" s="11" t="s">
        <v>441</v>
      </c>
      <c r="I641" s="11" t="s">
        <v>441</v>
      </c>
      <c r="J641" s="11" t="s">
        <v>441</v>
      </c>
      <c r="K641" s="11" t="s">
        <v>442</v>
      </c>
      <c r="L641" s="12">
        <v>44123</v>
      </c>
      <c r="M641" s="12">
        <v>44104</v>
      </c>
      <c r="N641" s="11"/>
    </row>
    <row r="642" spans="1:14" x14ac:dyDescent="0.25">
      <c r="A642" s="11">
        <v>25</v>
      </c>
      <c r="B642" s="11" t="s">
        <v>234</v>
      </c>
      <c r="C642" s="11" t="s">
        <v>280</v>
      </c>
      <c r="D642" s="11" t="s">
        <v>292</v>
      </c>
      <c r="E642" s="11" t="s">
        <v>404</v>
      </c>
      <c r="F642" s="11" t="s">
        <v>40</v>
      </c>
      <c r="G642" s="11"/>
      <c r="H642" s="11" t="s">
        <v>441</v>
      </c>
      <c r="I642" s="11" t="s">
        <v>441</v>
      </c>
      <c r="J642" s="11" t="s">
        <v>441</v>
      </c>
      <c r="K642" s="11" t="s">
        <v>442</v>
      </c>
      <c r="L642" s="12">
        <v>44123</v>
      </c>
      <c r="M642" s="12">
        <v>44104</v>
      </c>
      <c r="N642" s="11"/>
    </row>
    <row r="643" spans="1:14" x14ac:dyDescent="0.25">
      <c r="A643" s="11">
        <v>20</v>
      </c>
      <c r="B643" s="11" t="s">
        <v>235</v>
      </c>
      <c r="C643" s="11" t="s">
        <v>281</v>
      </c>
      <c r="D643" s="11" t="s">
        <v>292</v>
      </c>
      <c r="E643" s="11" t="s">
        <v>405</v>
      </c>
      <c r="F643" s="11" t="s">
        <v>40</v>
      </c>
      <c r="G643" s="11"/>
      <c r="H643" s="11" t="s">
        <v>441</v>
      </c>
      <c r="I643" s="11" t="s">
        <v>441</v>
      </c>
      <c r="J643" s="11" t="s">
        <v>441</v>
      </c>
      <c r="K643" s="11" t="s">
        <v>442</v>
      </c>
      <c r="L643" s="12">
        <v>44123</v>
      </c>
      <c r="M643" s="12">
        <v>44104</v>
      </c>
      <c r="N643" s="11"/>
    </row>
    <row r="644" spans="1:14" x14ac:dyDescent="0.25">
      <c r="A644" s="11">
        <v>25</v>
      </c>
      <c r="B644" s="11" t="s">
        <v>236</v>
      </c>
      <c r="C644" s="11" t="s">
        <v>280</v>
      </c>
      <c r="D644" s="11" t="s">
        <v>292</v>
      </c>
      <c r="E644" s="11" t="s">
        <v>406</v>
      </c>
      <c r="F644" s="11" t="s">
        <v>40</v>
      </c>
      <c r="G644" s="11"/>
      <c r="H644" s="11" t="s">
        <v>441</v>
      </c>
      <c r="I644" s="11" t="s">
        <v>441</v>
      </c>
      <c r="J644" s="11" t="s">
        <v>441</v>
      </c>
      <c r="K644" s="11" t="s">
        <v>442</v>
      </c>
      <c r="L644" s="12">
        <v>44123</v>
      </c>
      <c r="M644" s="12">
        <v>44104</v>
      </c>
      <c r="N644" s="11"/>
    </row>
    <row r="645" spans="1:14" x14ac:dyDescent="0.25">
      <c r="A645" s="11">
        <v>20</v>
      </c>
      <c r="B645" s="11" t="s">
        <v>237</v>
      </c>
      <c r="C645" s="11" t="s">
        <v>281</v>
      </c>
      <c r="D645" s="11" t="s">
        <v>292</v>
      </c>
      <c r="E645" s="11" t="s">
        <v>407</v>
      </c>
      <c r="F645" s="11" t="s">
        <v>40</v>
      </c>
      <c r="G645" s="11"/>
      <c r="H645" s="11" t="s">
        <v>441</v>
      </c>
      <c r="I645" s="11" t="s">
        <v>441</v>
      </c>
      <c r="J645" s="11" t="s">
        <v>441</v>
      </c>
      <c r="K645" s="11" t="s">
        <v>442</v>
      </c>
      <c r="L645" s="12">
        <v>44123</v>
      </c>
      <c r="M645" s="12">
        <v>44104</v>
      </c>
      <c r="N645" s="11"/>
    </row>
    <row r="646" spans="1:14" x14ac:dyDescent="0.25">
      <c r="A646" s="11">
        <v>20</v>
      </c>
      <c r="B646" s="11" t="s">
        <v>238</v>
      </c>
      <c r="C646" s="11" t="s">
        <v>281</v>
      </c>
      <c r="D646" s="11" t="s">
        <v>292</v>
      </c>
      <c r="E646" s="11" t="s">
        <v>407</v>
      </c>
      <c r="F646" s="11" t="s">
        <v>40</v>
      </c>
      <c r="G646" s="11"/>
      <c r="H646" s="11" t="s">
        <v>441</v>
      </c>
      <c r="I646" s="11" t="s">
        <v>441</v>
      </c>
      <c r="J646" s="11" t="s">
        <v>441</v>
      </c>
      <c r="K646" s="11" t="s">
        <v>442</v>
      </c>
      <c r="L646" s="12">
        <v>44123</v>
      </c>
      <c r="M646" s="12">
        <v>44104</v>
      </c>
      <c r="N646" s="11"/>
    </row>
    <row r="647" spans="1:14" x14ac:dyDescent="0.25">
      <c r="A647" s="11">
        <v>45</v>
      </c>
      <c r="B647" s="11" t="s">
        <v>239</v>
      </c>
      <c r="C647" s="11" t="s">
        <v>285</v>
      </c>
      <c r="D647" s="11" t="s">
        <v>289</v>
      </c>
      <c r="E647" s="11" t="s">
        <v>408</v>
      </c>
      <c r="F647" s="11" t="s">
        <v>40</v>
      </c>
      <c r="G647" s="11"/>
      <c r="H647" s="11" t="s">
        <v>441</v>
      </c>
      <c r="I647" s="11" t="s">
        <v>441</v>
      </c>
      <c r="J647" s="11" t="s">
        <v>441</v>
      </c>
      <c r="K647" s="11" t="s">
        <v>442</v>
      </c>
      <c r="L647" s="12">
        <v>44123</v>
      </c>
      <c r="M647" s="12">
        <v>44104</v>
      </c>
      <c r="N647" s="11"/>
    </row>
    <row r="648" spans="1:14" x14ac:dyDescent="0.25">
      <c r="A648" s="11">
        <v>20</v>
      </c>
      <c r="B648" s="11" t="s">
        <v>240</v>
      </c>
      <c r="C648" s="11" t="s">
        <v>281</v>
      </c>
      <c r="D648" s="11" t="s">
        <v>293</v>
      </c>
      <c r="E648" s="11" t="s">
        <v>409</v>
      </c>
      <c r="F648" s="11" t="s">
        <v>40</v>
      </c>
      <c r="G648" s="11"/>
      <c r="H648" s="11" t="s">
        <v>441</v>
      </c>
      <c r="I648" s="11" t="s">
        <v>441</v>
      </c>
      <c r="J648" s="11" t="s">
        <v>441</v>
      </c>
      <c r="K648" s="11" t="s">
        <v>442</v>
      </c>
      <c r="L648" s="12">
        <v>44123</v>
      </c>
      <c r="M648" s="12">
        <v>44104</v>
      </c>
      <c r="N648" s="11"/>
    </row>
    <row r="649" spans="1:14" x14ac:dyDescent="0.25">
      <c r="A649" s="11">
        <v>25</v>
      </c>
      <c r="B649" s="11" t="s">
        <v>241</v>
      </c>
      <c r="C649" s="11" t="s">
        <v>280</v>
      </c>
      <c r="D649" s="11" t="s">
        <v>293</v>
      </c>
      <c r="E649" s="11" t="s">
        <v>410</v>
      </c>
      <c r="F649" s="11" t="s">
        <v>40</v>
      </c>
      <c r="G649" s="11"/>
      <c r="H649" s="11" t="s">
        <v>441</v>
      </c>
      <c r="I649" s="11" t="s">
        <v>441</v>
      </c>
      <c r="J649" s="11" t="s">
        <v>441</v>
      </c>
      <c r="K649" s="11" t="s">
        <v>442</v>
      </c>
      <c r="L649" s="12">
        <v>44123</v>
      </c>
      <c r="M649" s="12">
        <v>44104</v>
      </c>
      <c r="N649" s="11"/>
    </row>
    <row r="650" spans="1:14" x14ac:dyDescent="0.25">
      <c r="A650" s="11">
        <v>40</v>
      </c>
      <c r="B650" s="11" t="s">
        <v>242</v>
      </c>
      <c r="C650" s="11" t="s">
        <v>286</v>
      </c>
      <c r="D650" s="11" t="s">
        <v>293</v>
      </c>
      <c r="E650" s="11" t="s">
        <v>411</v>
      </c>
      <c r="F650" s="11" t="s">
        <v>40</v>
      </c>
      <c r="G650" s="11"/>
      <c r="H650" s="11" t="s">
        <v>441</v>
      </c>
      <c r="I650" s="11" t="s">
        <v>441</v>
      </c>
      <c r="J650" s="11" t="s">
        <v>441</v>
      </c>
      <c r="K650" s="11" t="s">
        <v>442</v>
      </c>
      <c r="L650" s="12">
        <v>44123</v>
      </c>
      <c r="M650" s="12">
        <v>44104</v>
      </c>
      <c r="N650" s="11"/>
    </row>
    <row r="651" spans="1:14" x14ac:dyDescent="0.25">
      <c r="A651" s="11">
        <v>20</v>
      </c>
      <c r="B651" s="11" t="s">
        <v>243</v>
      </c>
      <c r="C651" s="11" t="s">
        <v>281</v>
      </c>
      <c r="D651" s="11" t="s">
        <v>293</v>
      </c>
      <c r="E651" s="11" t="s">
        <v>412</v>
      </c>
      <c r="F651" s="11" t="s">
        <v>40</v>
      </c>
      <c r="G651" s="11"/>
      <c r="H651" s="11" t="s">
        <v>441</v>
      </c>
      <c r="I651" s="11" t="s">
        <v>441</v>
      </c>
      <c r="J651" s="11" t="s">
        <v>441</v>
      </c>
      <c r="K651" s="11" t="s">
        <v>442</v>
      </c>
      <c r="L651" s="12">
        <v>44123</v>
      </c>
      <c r="M651" s="12">
        <v>44104</v>
      </c>
      <c r="N651" s="11"/>
    </row>
    <row r="652" spans="1:14" x14ac:dyDescent="0.25">
      <c r="A652" s="11">
        <v>20</v>
      </c>
      <c r="B652" s="11" t="s">
        <v>244</v>
      </c>
      <c r="C652" s="11" t="s">
        <v>281</v>
      </c>
      <c r="D652" s="11" t="s">
        <v>293</v>
      </c>
      <c r="E652" s="11" t="s">
        <v>412</v>
      </c>
      <c r="F652" s="11" t="s">
        <v>40</v>
      </c>
      <c r="G652" s="11"/>
      <c r="H652" s="11" t="s">
        <v>441</v>
      </c>
      <c r="I652" s="11" t="s">
        <v>441</v>
      </c>
      <c r="J652" s="11" t="s">
        <v>441</v>
      </c>
      <c r="K652" s="11" t="s">
        <v>442</v>
      </c>
      <c r="L652" s="12">
        <v>44123</v>
      </c>
      <c r="M652" s="12">
        <v>44104</v>
      </c>
      <c r="N652" s="11"/>
    </row>
    <row r="653" spans="1:14" x14ac:dyDescent="0.25">
      <c r="A653" s="11">
        <v>29</v>
      </c>
      <c r="B653" s="11" t="s">
        <v>245</v>
      </c>
      <c r="C653" s="11" t="s">
        <v>282</v>
      </c>
      <c r="D653" s="11" t="s">
        <v>293</v>
      </c>
      <c r="E653" s="11" t="s">
        <v>413</v>
      </c>
      <c r="F653" s="11" t="s">
        <v>40</v>
      </c>
      <c r="G653" s="11"/>
      <c r="H653" s="11" t="s">
        <v>441</v>
      </c>
      <c r="I653" s="11" t="s">
        <v>441</v>
      </c>
      <c r="J653" s="11" t="s">
        <v>441</v>
      </c>
      <c r="K653" s="11" t="s">
        <v>442</v>
      </c>
      <c r="L653" s="12">
        <v>44123</v>
      </c>
      <c r="M653" s="12">
        <v>44104</v>
      </c>
      <c r="N653" s="11"/>
    </row>
    <row r="654" spans="1:14" x14ac:dyDescent="0.25">
      <c r="A654" s="11">
        <v>25</v>
      </c>
      <c r="B654" s="11" t="s">
        <v>246</v>
      </c>
      <c r="C654" s="11" t="s">
        <v>280</v>
      </c>
      <c r="D654" s="11" t="s">
        <v>293</v>
      </c>
      <c r="E654" s="11" t="s">
        <v>414</v>
      </c>
      <c r="F654" s="11" t="s">
        <v>40</v>
      </c>
      <c r="G654" s="11"/>
      <c r="H654" s="11" t="s">
        <v>441</v>
      </c>
      <c r="I654" s="11" t="s">
        <v>441</v>
      </c>
      <c r="J654" s="11" t="s">
        <v>441</v>
      </c>
      <c r="K654" s="11" t="s">
        <v>442</v>
      </c>
      <c r="L654" s="12">
        <v>44123</v>
      </c>
      <c r="M654" s="12">
        <v>44104</v>
      </c>
      <c r="N654" s="11"/>
    </row>
    <row r="655" spans="1:14" x14ac:dyDescent="0.25">
      <c r="A655" s="11">
        <v>20</v>
      </c>
      <c r="B655" s="11" t="s">
        <v>247</v>
      </c>
      <c r="C655" s="11" t="s">
        <v>281</v>
      </c>
      <c r="D655" s="11" t="s">
        <v>293</v>
      </c>
      <c r="E655" s="11" t="s">
        <v>415</v>
      </c>
      <c r="F655" s="11" t="s">
        <v>40</v>
      </c>
      <c r="G655" s="11"/>
      <c r="H655" s="11" t="s">
        <v>441</v>
      </c>
      <c r="I655" s="11" t="s">
        <v>441</v>
      </c>
      <c r="J655" s="11" t="s">
        <v>441</v>
      </c>
      <c r="K655" s="11" t="s">
        <v>442</v>
      </c>
      <c r="L655" s="12">
        <v>44123</v>
      </c>
      <c r="M655" s="12">
        <v>44104</v>
      </c>
      <c r="N655" s="11"/>
    </row>
    <row r="656" spans="1:14" x14ac:dyDescent="0.25">
      <c r="A656" s="11">
        <v>25</v>
      </c>
      <c r="B656" s="11" t="s">
        <v>248</v>
      </c>
      <c r="C656" s="11" t="s">
        <v>280</v>
      </c>
      <c r="D656" s="11" t="s">
        <v>293</v>
      </c>
      <c r="E656" s="11" t="s">
        <v>416</v>
      </c>
      <c r="F656" s="11" t="s">
        <v>40</v>
      </c>
      <c r="G656" s="11"/>
      <c r="H656" s="11" t="s">
        <v>441</v>
      </c>
      <c r="I656" s="11" t="s">
        <v>441</v>
      </c>
      <c r="J656" s="11" t="s">
        <v>441</v>
      </c>
      <c r="K656" s="11" t="s">
        <v>442</v>
      </c>
      <c r="L656" s="12">
        <v>44123</v>
      </c>
      <c r="M656" s="12">
        <v>44104</v>
      </c>
      <c r="N656" s="11"/>
    </row>
    <row r="657" spans="1:14" x14ac:dyDescent="0.25">
      <c r="A657" s="11">
        <v>20</v>
      </c>
      <c r="B657" s="11" t="s">
        <v>249</v>
      </c>
      <c r="C657" s="11" t="s">
        <v>281</v>
      </c>
      <c r="D657" s="11" t="s">
        <v>293</v>
      </c>
      <c r="E657" s="11" t="s">
        <v>417</v>
      </c>
      <c r="F657" s="11" t="s">
        <v>40</v>
      </c>
      <c r="G657" s="11"/>
      <c r="H657" s="11" t="s">
        <v>441</v>
      </c>
      <c r="I657" s="11" t="s">
        <v>441</v>
      </c>
      <c r="J657" s="11" t="s">
        <v>441</v>
      </c>
      <c r="K657" s="11" t="s">
        <v>442</v>
      </c>
      <c r="L657" s="12">
        <v>44123</v>
      </c>
      <c r="M657" s="12">
        <v>44104</v>
      </c>
      <c r="N657" s="11"/>
    </row>
    <row r="658" spans="1:14" x14ac:dyDescent="0.25">
      <c r="A658" s="11">
        <v>25</v>
      </c>
      <c r="B658" s="11" t="s">
        <v>250</v>
      </c>
      <c r="C658" s="11" t="s">
        <v>280</v>
      </c>
      <c r="D658" s="11" t="s">
        <v>293</v>
      </c>
      <c r="E658" s="11" t="s">
        <v>418</v>
      </c>
      <c r="F658" s="11" t="s">
        <v>40</v>
      </c>
      <c r="G658" s="11"/>
      <c r="H658" s="11" t="s">
        <v>441</v>
      </c>
      <c r="I658" s="11" t="s">
        <v>441</v>
      </c>
      <c r="J658" s="11" t="s">
        <v>441</v>
      </c>
      <c r="K658" s="11" t="s">
        <v>442</v>
      </c>
      <c r="L658" s="12">
        <v>44123</v>
      </c>
      <c r="M658" s="12">
        <v>44104</v>
      </c>
      <c r="N658" s="11"/>
    </row>
    <row r="659" spans="1:14" x14ac:dyDescent="0.25">
      <c r="A659" s="11">
        <v>20</v>
      </c>
      <c r="B659" s="11" t="s">
        <v>251</v>
      </c>
      <c r="C659" s="11" t="s">
        <v>281</v>
      </c>
      <c r="D659" s="11" t="s">
        <v>293</v>
      </c>
      <c r="E659" s="11" t="s">
        <v>419</v>
      </c>
      <c r="F659" s="11" t="s">
        <v>40</v>
      </c>
      <c r="G659" s="11"/>
      <c r="H659" s="11" t="s">
        <v>441</v>
      </c>
      <c r="I659" s="11" t="s">
        <v>441</v>
      </c>
      <c r="J659" s="11" t="s">
        <v>441</v>
      </c>
      <c r="K659" s="11" t="s">
        <v>442</v>
      </c>
      <c r="L659" s="12">
        <v>44123</v>
      </c>
      <c r="M659" s="12">
        <v>44104</v>
      </c>
      <c r="N659" s="11"/>
    </row>
    <row r="660" spans="1:14" x14ac:dyDescent="0.25">
      <c r="A660" s="11">
        <v>29</v>
      </c>
      <c r="B660" s="11" t="s">
        <v>252</v>
      </c>
      <c r="C660" s="11" t="s">
        <v>282</v>
      </c>
      <c r="D660" s="11" t="s">
        <v>293</v>
      </c>
      <c r="E660" s="11" t="s">
        <v>420</v>
      </c>
      <c r="F660" s="11" t="s">
        <v>40</v>
      </c>
      <c r="G660" s="11"/>
      <c r="H660" s="11" t="s">
        <v>441</v>
      </c>
      <c r="I660" s="11" t="s">
        <v>441</v>
      </c>
      <c r="J660" s="11" t="s">
        <v>441</v>
      </c>
      <c r="K660" s="11" t="s">
        <v>442</v>
      </c>
      <c r="L660" s="12">
        <v>44123</v>
      </c>
      <c r="M660" s="12">
        <v>44104</v>
      </c>
      <c r="N660" s="11"/>
    </row>
    <row r="661" spans="1:14" x14ac:dyDescent="0.25">
      <c r="A661" s="11">
        <v>25</v>
      </c>
      <c r="B661" s="11" t="s">
        <v>253</v>
      </c>
      <c r="C661" s="11" t="s">
        <v>280</v>
      </c>
      <c r="D661" s="11" t="s">
        <v>293</v>
      </c>
      <c r="E661" s="11" t="s">
        <v>421</v>
      </c>
      <c r="F661" s="11" t="s">
        <v>40</v>
      </c>
      <c r="G661" s="11"/>
      <c r="H661" s="11" t="s">
        <v>441</v>
      </c>
      <c r="I661" s="11" t="s">
        <v>441</v>
      </c>
      <c r="J661" s="11" t="s">
        <v>441</v>
      </c>
      <c r="K661" s="11" t="s">
        <v>442</v>
      </c>
      <c r="L661" s="12">
        <v>44123</v>
      </c>
      <c r="M661" s="12">
        <v>44104</v>
      </c>
      <c r="N661" s="11"/>
    </row>
    <row r="662" spans="1:14" x14ac:dyDescent="0.25">
      <c r="A662" s="11">
        <v>20</v>
      </c>
      <c r="B662" s="11" t="s">
        <v>254</v>
      </c>
      <c r="C662" s="11" t="s">
        <v>281</v>
      </c>
      <c r="D662" s="11" t="s">
        <v>293</v>
      </c>
      <c r="E662" s="11" t="s">
        <v>422</v>
      </c>
      <c r="F662" s="11" t="s">
        <v>40</v>
      </c>
      <c r="G662" s="11"/>
      <c r="H662" s="11" t="s">
        <v>441</v>
      </c>
      <c r="I662" s="11" t="s">
        <v>441</v>
      </c>
      <c r="J662" s="11" t="s">
        <v>441</v>
      </c>
      <c r="K662" s="11" t="s">
        <v>442</v>
      </c>
      <c r="L662" s="12">
        <v>44123</v>
      </c>
      <c r="M662" s="12">
        <v>44104</v>
      </c>
      <c r="N662" s="11"/>
    </row>
    <row r="663" spans="1:14" x14ac:dyDescent="0.25">
      <c r="A663" s="11">
        <v>25</v>
      </c>
      <c r="B663" s="11" t="s">
        <v>255</v>
      </c>
      <c r="C663" s="11" t="s">
        <v>280</v>
      </c>
      <c r="D663" s="11" t="s">
        <v>293</v>
      </c>
      <c r="E663" s="11" t="s">
        <v>423</v>
      </c>
      <c r="F663" s="11" t="s">
        <v>40</v>
      </c>
      <c r="G663" s="11"/>
      <c r="H663" s="11" t="s">
        <v>441</v>
      </c>
      <c r="I663" s="11" t="s">
        <v>441</v>
      </c>
      <c r="J663" s="11" t="s">
        <v>441</v>
      </c>
      <c r="K663" s="11" t="s">
        <v>442</v>
      </c>
      <c r="L663" s="12">
        <v>44123</v>
      </c>
      <c r="M663" s="12">
        <v>44104</v>
      </c>
      <c r="N663" s="11"/>
    </row>
    <row r="664" spans="1:14" x14ac:dyDescent="0.25">
      <c r="A664" s="11">
        <v>25</v>
      </c>
      <c r="B664" s="11" t="s">
        <v>255</v>
      </c>
      <c r="C664" s="11" t="s">
        <v>280</v>
      </c>
      <c r="D664" s="11" t="s">
        <v>293</v>
      </c>
      <c r="E664" s="11" t="s">
        <v>424</v>
      </c>
      <c r="F664" s="11" t="s">
        <v>40</v>
      </c>
      <c r="G664" s="11"/>
      <c r="H664" s="11" t="s">
        <v>441</v>
      </c>
      <c r="I664" s="11" t="s">
        <v>441</v>
      </c>
      <c r="J664" s="11" t="s">
        <v>441</v>
      </c>
      <c r="K664" s="11" t="s">
        <v>442</v>
      </c>
      <c r="L664" s="12">
        <v>44123</v>
      </c>
      <c r="M664" s="12">
        <v>44104</v>
      </c>
      <c r="N664" s="11"/>
    </row>
    <row r="665" spans="1:14" x14ac:dyDescent="0.25">
      <c r="A665" s="11">
        <v>20</v>
      </c>
      <c r="B665" s="11" t="s">
        <v>256</v>
      </c>
      <c r="C665" s="11" t="s">
        <v>281</v>
      </c>
      <c r="D665" s="11" t="s">
        <v>293</v>
      </c>
      <c r="E665" s="11" t="s">
        <v>425</v>
      </c>
      <c r="F665" s="11" t="s">
        <v>40</v>
      </c>
      <c r="G665" s="11"/>
      <c r="H665" s="11" t="s">
        <v>441</v>
      </c>
      <c r="I665" s="11" t="s">
        <v>441</v>
      </c>
      <c r="J665" s="11" t="s">
        <v>441</v>
      </c>
      <c r="K665" s="11" t="s">
        <v>442</v>
      </c>
      <c r="L665" s="12">
        <v>44123</v>
      </c>
      <c r="M665" s="12">
        <v>44104</v>
      </c>
      <c r="N665" s="11"/>
    </row>
    <row r="666" spans="1:14" x14ac:dyDescent="0.25">
      <c r="A666" s="11">
        <v>25</v>
      </c>
      <c r="B666" s="11" t="s">
        <v>256</v>
      </c>
      <c r="C666" s="11" t="s">
        <v>280</v>
      </c>
      <c r="D666" s="11" t="s">
        <v>293</v>
      </c>
      <c r="E666" s="11" t="s">
        <v>426</v>
      </c>
      <c r="F666" s="11" t="s">
        <v>40</v>
      </c>
      <c r="G666" s="11"/>
      <c r="H666" s="11" t="s">
        <v>441</v>
      </c>
      <c r="I666" s="11" t="s">
        <v>441</v>
      </c>
      <c r="J666" s="11" t="s">
        <v>441</v>
      </c>
      <c r="K666" s="11" t="s">
        <v>442</v>
      </c>
      <c r="L666" s="12">
        <v>44123</v>
      </c>
      <c r="M666" s="12">
        <v>44104</v>
      </c>
      <c r="N666" s="11"/>
    </row>
    <row r="667" spans="1:14" x14ac:dyDescent="0.25">
      <c r="A667" s="11">
        <v>40</v>
      </c>
      <c r="B667" s="11" t="s">
        <v>257</v>
      </c>
      <c r="C667" s="11" t="s">
        <v>286</v>
      </c>
      <c r="D667" s="11" t="s">
        <v>293</v>
      </c>
      <c r="E667" s="11" t="s">
        <v>427</v>
      </c>
      <c r="F667" s="11" t="s">
        <v>40</v>
      </c>
      <c r="G667" s="11"/>
      <c r="H667" s="11" t="s">
        <v>441</v>
      </c>
      <c r="I667" s="11" t="s">
        <v>441</v>
      </c>
      <c r="J667" s="11" t="s">
        <v>441</v>
      </c>
      <c r="K667" s="11" t="s">
        <v>442</v>
      </c>
      <c r="L667" s="12">
        <v>44123</v>
      </c>
      <c r="M667" s="12">
        <v>44104</v>
      </c>
      <c r="N667" s="11"/>
    </row>
    <row r="668" spans="1:14" x14ac:dyDescent="0.25">
      <c r="A668" s="11">
        <v>20</v>
      </c>
      <c r="B668" s="11" t="s">
        <v>258</v>
      </c>
      <c r="C668" s="11" t="s">
        <v>281</v>
      </c>
      <c r="D668" s="11" t="s">
        <v>293</v>
      </c>
      <c r="E668" s="11" t="s">
        <v>428</v>
      </c>
      <c r="F668" s="11" t="s">
        <v>40</v>
      </c>
      <c r="G668" s="11"/>
      <c r="H668" s="11" t="s">
        <v>441</v>
      </c>
      <c r="I668" s="11" t="s">
        <v>441</v>
      </c>
      <c r="J668" s="11" t="s">
        <v>441</v>
      </c>
      <c r="K668" s="11" t="s">
        <v>442</v>
      </c>
      <c r="L668" s="12">
        <v>44123</v>
      </c>
      <c r="M668" s="12">
        <v>44104</v>
      </c>
      <c r="N668" s="11"/>
    </row>
    <row r="669" spans="1:14" x14ac:dyDescent="0.25">
      <c r="A669" s="11">
        <v>25</v>
      </c>
      <c r="B669" s="11" t="s">
        <v>259</v>
      </c>
      <c r="C669" s="11" t="s">
        <v>280</v>
      </c>
      <c r="D669" s="11" t="s">
        <v>293</v>
      </c>
      <c r="E669" s="11" t="s">
        <v>429</v>
      </c>
      <c r="F669" s="11" t="s">
        <v>40</v>
      </c>
      <c r="G669" s="11"/>
      <c r="H669" s="11" t="s">
        <v>441</v>
      </c>
      <c r="I669" s="11" t="s">
        <v>441</v>
      </c>
      <c r="J669" s="11" t="s">
        <v>441</v>
      </c>
      <c r="K669" s="11" t="s">
        <v>442</v>
      </c>
      <c r="L669" s="12">
        <v>44123</v>
      </c>
      <c r="M669" s="12">
        <v>44104</v>
      </c>
      <c r="N669" s="11"/>
    </row>
    <row r="670" spans="1:14" x14ac:dyDescent="0.25">
      <c r="A670" s="11">
        <v>25</v>
      </c>
      <c r="B670" s="11" t="s">
        <v>260</v>
      </c>
      <c r="C670" s="11" t="s">
        <v>280</v>
      </c>
      <c r="D670" s="11" t="s">
        <v>293</v>
      </c>
      <c r="E670" s="11" t="s">
        <v>430</v>
      </c>
      <c r="F670" s="11" t="s">
        <v>40</v>
      </c>
      <c r="G670" s="11"/>
      <c r="H670" s="11" t="s">
        <v>441</v>
      </c>
      <c r="I670" s="11" t="s">
        <v>441</v>
      </c>
      <c r="J670" s="11" t="s">
        <v>441</v>
      </c>
      <c r="K670" s="11" t="s">
        <v>442</v>
      </c>
      <c r="L670" s="12">
        <v>44123</v>
      </c>
      <c r="M670" s="12">
        <v>44104</v>
      </c>
      <c r="N670" s="11"/>
    </row>
    <row r="671" spans="1:14" x14ac:dyDescent="0.25">
      <c r="A671" s="11">
        <v>29</v>
      </c>
      <c r="B671" s="11" t="s">
        <v>261</v>
      </c>
      <c r="C671" s="11" t="s">
        <v>282</v>
      </c>
      <c r="D671" s="11" t="s">
        <v>293</v>
      </c>
      <c r="E671" s="11" t="s">
        <v>431</v>
      </c>
      <c r="F671" s="11" t="s">
        <v>40</v>
      </c>
      <c r="G671" s="11"/>
      <c r="H671" s="11" t="s">
        <v>441</v>
      </c>
      <c r="I671" s="11" t="s">
        <v>441</v>
      </c>
      <c r="J671" s="11" t="s">
        <v>441</v>
      </c>
      <c r="K671" s="11" t="s">
        <v>442</v>
      </c>
      <c r="L671" s="12">
        <v>44123</v>
      </c>
      <c r="M671" s="12">
        <v>44104</v>
      </c>
      <c r="N671" s="11"/>
    </row>
    <row r="672" spans="1:14" x14ac:dyDescent="0.25">
      <c r="A672" s="11">
        <v>20</v>
      </c>
      <c r="B672" s="11" t="s">
        <v>262</v>
      </c>
      <c r="C672" s="11" t="s">
        <v>281</v>
      </c>
      <c r="D672" s="11" t="s">
        <v>293</v>
      </c>
      <c r="E672" s="11" t="s">
        <v>432</v>
      </c>
      <c r="F672" s="11" t="s">
        <v>40</v>
      </c>
      <c r="G672" s="11"/>
      <c r="H672" s="11" t="s">
        <v>441</v>
      </c>
      <c r="I672" s="11" t="s">
        <v>441</v>
      </c>
      <c r="J672" s="11" t="s">
        <v>441</v>
      </c>
      <c r="K672" s="11" t="s">
        <v>442</v>
      </c>
      <c r="L672" s="12">
        <v>44123</v>
      </c>
      <c r="M672" s="12">
        <v>44104</v>
      </c>
      <c r="N672" s="11"/>
    </row>
    <row r="673" spans="1:14" x14ac:dyDescent="0.25">
      <c r="A673" s="11">
        <v>40</v>
      </c>
      <c r="B673" s="11" t="s">
        <v>263</v>
      </c>
      <c r="C673" s="11" t="s">
        <v>286</v>
      </c>
      <c r="D673" s="11" t="s">
        <v>293</v>
      </c>
      <c r="E673" s="11" t="s">
        <v>433</v>
      </c>
      <c r="F673" s="11" t="s">
        <v>40</v>
      </c>
      <c r="G673" s="11"/>
      <c r="H673" s="11" t="s">
        <v>441</v>
      </c>
      <c r="I673" s="11" t="s">
        <v>441</v>
      </c>
      <c r="J673" s="11" t="s">
        <v>441</v>
      </c>
      <c r="K673" s="11" t="s">
        <v>442</v>
      </c>
      <c r="L673" s="12">
        <v>44123</v>
      </c>
      <c r="M673" s="12">
        <v>44104</v>
      </c>
      <c r="N673" s="11"/>
    </row>
    <row r="674" spans="1:14" x14ac:dyDescent="0.25">
      <c r="A674" s="11">
        <v>20</v>
      </c>
      <c r="B674" s="11" t="s">
        <v>264</v>
      </c>
      <c r="C674" s="11" t="s">
        <v>281</v>
      </c>
      <c r="D674" s="11" t="s">
        <v>293</v>
      </c>
      <c r="E674" s="11" t="s">
        <v>434</v>
      </c>
      <c r="F674" s="11" t="s">
        <v>40</v>
      </c>
      <c r="G674" s="11"/>
      <c r="H674" s="11" t="s">
        <v>441</v>
      </c>
      <c r="I674" s="11" t="s">
        <v>441</v>
      </c>
      <c r="J674" s="11" t="s">
        <v>441</v>
      </c>
      <c r="K674" s="11" t="s">
        <v>442</v>
      </c>
      <c r="L674" s="12">
        <v>44123</v>
      </c>
      <c r="M674" s="12">
        <v>44104</v>
      </c>
      <c r="N674" s="11"/>
    </row>
    <row r="675" spans="1:14" x14ac:dyDescent="0.25">
      <c r="A675" s="11">
        <v>20</v>
      </c>
      <c r="B675" s="11" t="s">
        <v>265</v>
      </c>
      <c r="C675" s="11" t="s">
        <v>281</v>
      </c>
      <c r="D675" s="11" t="s">
        <v>293</v>
      </c>
      <c r="E675" s="11" t="s">
        <v>434</v>
      </c>
      <c r="F675" s="11" t="s">
        <v>40</v>
      </c>
      <c r="G675" s="11"/>
      <c r="H675" s="11" t="s">
        <v>441</v>
      </c>
      <c r="I675" s="11" t="s">
        <v>441</v>
      </c>
      <c r="J675" s="11" t="s">
        <v>441</v>
      </c>
      <c r="K675" s="11" t="s">
        <v>442</v>
      </c>
      <c r="L675" s="12">
        <v>44123</v>
      </c>
      <c r="M675" s="12">
        <v>44104</v>
      </c>
      <c r="N675" s="11"/>
    </row>
    <row r="676" spans="1:14" x14ac:dyDescent="0.25">
      <c r="A676" s="11">
        <v>20</v>
      </c>
      <c r="B676" s="11" t="s">
        <v>266</v>
      </c>
      <c r="C676" s="11" t="s">
        <v>281</v>
      </c>
      <c r="D676" s="11" t="s">
        <v>293</v>
      </c>
      <c r="E676" s="11" t="s">
        <v>434</v>
      </c>
      <c r="F676" s="11" t="s">
        <v>40</v>
      </c>
      <c r="G676" s="11"/>
      <c r="H676" s="11" t="s">
        <v>441</v>
      </c>
      <c r="I676" s="11" t="s">
        <v>441</v>
      </c>
      <c r="J676" s="11" t="s">
        <v>441</v>
      </c>
      <c r="K676" s="11" t="s">
        <v>442</v>
      </c>
      <c r="L676" s="12">
        <v>44123</v>
      </c>
      <c r="M676" s="12">
        <v>44104</v>
      </c>
      <c r="N676" s="11"/>
    </row>
    <row r="677" spans="1:14" x14ac:dyDescent="0.25">
      <c r="A677" s="11">
        <v>20</v>
      </c>
      <c r="B677" s="11" t="s">
        <v>267</v>
      </c>
      <c r="C677" s="11" t="s">
        <v>281</v>
      </c>
      <c r="D677" s="11" t="s">
        <v>293</v>
      </c>
      <c r="E677" s="11" t="s">
        <v>434</v>
      </c>
      <c r="F677" s="11" t="s">
        <v>40</v>
      </c>
      <c r="G677" s="11"/>
      <c r="H677" s="11" t="s">
        <v>441</v>
      </c>
      <c r="I677" s="11" t="s">
        <v>441</v>
      </c>
      <c r="J677" s="11" t="s">
        <v>441</v>
      </c>
      <c r="K677" s="11" t="s">
        <v>442</v>
      </c>
      <c r="L677" s="12">
        <v>44123</v>
      </c>
      <c r="M677" s="12">
        <v>44104</v>
      </c>
      <c r="N677" s="11"/>
    </row>
    <row r="678" spans="1:14" x14ac:dyDescent="0.25">
      <c r="A678" s="11">
        <v>20</v>
      </c>
      <c r="B678" s="11" t="s">
        <v>268</v>
      </c>
      <c r="C678" s="11" t="s">
        <v>281</v>
      </c>
      <c r="D678" s="11" t="s">
        <v>293</v>
      </c>
      <c r="E678" s="11" t="s">
        <v>434</v>
      </c>
      <c r="F678" s="11" t="s">
        <v>40</v>
      </c>
      <c r="G678" s="11"/>
      <c r="H678" s="11" t="s">
        <v>441</v>
      </c>
      <c r="I678" s="11" t="s">
        <v>441</v>
      </c>
      <c r="J678" s="11" t="s">
        <v>441</v>
      </c>
      <c r="K678" s="11" t="s">
        <v>442</v>
      </c>
      <c r="L678" s="12">
        <v>44123</v>
      </c>
      <c r="M678" s="12">
        <v>44104</v>
      </c>
      <c r="N678" s="11"/>
    </row>
    <row r="679" spans="1:14" x14ac:dyDescent="0.25">
      <c r="A679" s="11">
        <v>20</v>
      </c>
      <c r="B679" s="11" t="s">
        <v>269</v>
      </c>
      <c r="C679" s="11" t="s">
        <v>281</v>
      </c>
      <c r="D679" s="11" t="s">
        <v>293</v>
      </c>
      <c r="E679" s="11" t="s">
        <v>434</v>
      </c>
      <c r="F679" s="11" t="s">
        <v>40</v>
      </c>
      <c r="G679" s="11"/>
      <c r="H679" s="11" t="s">
        <v>441</v>
      </c>
      <c r="I679" s="11" t="s">
        <v>441</v>
      </c>
      <c r="J679" s="11" t="s">
        <v>441</v>
      </c>
      <c r="K679" s="11" t="s">
        <v>442</v>
      </c>
      <c r="L679" s="12">
        <v>44123</v>
      </c>
      <c r="M679" s="12">
        <v>44104</v>
      </c>
      <c r="N679" s="11"/>
    </row>
    <row r="680" spans="1:14" x14ac:dyDescent="0.25">
      <c r="A680" s="11">
        <v>20</v>
      </c>
      <c r="B680" s="11" t="s">
        <v>270</v>
      </c>
      <c r="C680" s="11" t="s">
        <v>281</v>
      </c>
      <c r="D680" s="11" t="s">
        <v>293</v>
      </c>
      <c r="E680" s="11" t="s">
        <v>434</v>
      </c>
      <c r="F680" s="11" t="s">
        <v>40</v>
      </c>
      <c r="G680" s="11"/>
      <c r="H680" s="11" t="s">
        <v>441</v>
      </c>
      <c r="I680" s="11" t="s">
        <v>441</v>
      </c>
      <c r="J680" s="11" t="s">
        <v>441</v>
      </c>
      <c r="K680" s="11" t="s">
        <v>442</v>
      </c>
      <c r="L680" s="12">
        <v>44123</v>
      </c>
      <c r="M680" s="12">
        <v>44104</v>
      </c>
      <c r="N680" s="11"/>
    </row>
    <row r="681" spans="1:14" x14ac:dyDescent="0.25">
      <c r="A681" s="11">
        <v>20</v>
      </c>
      <c r="B681" s="11" t="s">
        <v>271</v>
      </c>
      <c r="C681" s="11" t="s">
        <v>281</v>
      </c>
      <c r="D681" s="11" t="s">
        <v>293</v>
      </c>
      <c r="E681" s="11" t="s">
        <v>434</v>
      </c>
      <c r="F681" s="11" t="s">
        <v>40</v>
      </c>
      <c r="G681" s="11"/>
      <c r="H681" s="11" t="s">
        <v>441</v>
      </c>
      <c r="I681" s="11" t="s">
        <v>441</v>
      </c>
      <c r="J681" s="11" t="s">
        <v>441</v>
      </c>
      <c r="K681" s="11" t="s">
        <v>442</v>
      </c>
      <c r="L681" s="12">
        <v>44123</v>
      </c>
      <c r="M681" s="12">
        <v>44104</v>
      </c>
      <c r="N681" s="11"/>
    </row>
    <row r="682" spans="1:14" x14ac:dyDescent="0.25">
      <c r="A682" s="11">
        <v>29</v>
      </c>
      <c r="B682" s="11" t="s">
        <v>272</v>
      </c>
      <c r="C682" s="11" t="s">
        <v>282</v>
      </c>
      <c r="D682" s="11" t="s">
        <v>293</v>
      </c>
      <c r="E682" s="11" t="s">
        <v>435</v>
      </c>
      <c r="F682" s="11" t="s">
        <v>40</v>
      </c>
      <c r="G682" s="11"/>
      <c r="H682" s="11" t="s">
        <v>441</v>
      </c>
      <c r="I682" s="11" t="s">
        <v>441</v>
      </c>
      <c r="J682" s="11" t="s">
        <v>441</v>
      </c>
      <c r="K682" s="11" t="s">
        <v>442</v>
      </c>
      <c r="L682" s="12">
        <v>44123</v>
      </c>
      <c r="M682" s="12">
        <v>44104</v>
      </c>
      <c r="N682" s="11"/>
    </row>
    <row r="683" spans="1:14" x14ac:dyDescent="0.25">
      <c r="A683" s="11">
        <v>25</v>
      </c>
      <c r="B683" s="11" t="s">
        <v>273</v>
      </c>
      <c r="C683" s="11" t="s">
        <v>280</v>
      </c>
      <c r="D683" s="11" t="s">
        <v>293</v>
      </c>
      <c r="E683" s="11" t="s">
        <v>436</v>
      </c>
      <c r="F683" s="11" t="s">
        <v>40</v>
      </c>
      <c r="G683" s="11"/>
      <c r="H683" s="11" t="s">
        <v>441</v>
      </c>
      <c r="I683" s="11" t="s">
        <v>441</v>
      </c>
      <c r="J683" s="11" t="s">
        <v>441</v>
      </c>
      <c r="K683" s="11" t="s">
        <v>442</v>
      </c>
      <c r="L683" s="12">
        <v>44123</v>
      </c>
      <c r="M683" s="12">
        <v>44104</v>
      </c>
      <c r="N683" s="11"/>
    </row>
    <row r="684" spans="1:14" x14ac:dyDescent="0.25">
      <c r="A684" s="11">
        <v>25</v>
      </c>
      <c r="B684" s="11" t="s">
        <v>274</v>
      </c>
      <c r="C684" s="11" t="s">
        <v>280</v>
      </c>
      <c r="D684" s="11" t="s">
        <v>293</v>
      </c>
      <c r="E684" s="11" t="s">
        <v>437</v>
      </c>
      <c r="F684" s="11" t="s">
        <v>40</v>
      </c>
      <c r="G684" s="11"/>
      <c r="H684" s="11" t="s">
        <v>441</v>
      </c>
      <c r="I684" s="11" t="s">
        <v>441</v>
      </c>
      <c r="J684" s="11" t="s">
        <v>441</v>
      </c>
      <c r="K684" s="11" t="s">
        <v>442</v>
      </c>
      <c r="L684" s="12">
        <v>44123</v>
      </c>
      <c r="M684" s="12">
        <v>44104</v>
      </c>
      <c r="N684" s="11"/>
    </row>
    <row r="685" spans="1:14" x14ac:dyDescent="0.25">
      <c r="A685" s="11">
        <v>29</v>
      </c>
      <c r="B685" s="11" t="s">
        <v>275</v>
      </c>
      <c r="C685" s="11" t="s">
        <v>282</v>
      </c>
      <c r="D685" s="11" t="s">
        <v>293</v>
      </c>
      <c r="E685" s="11" t="s">
        <v>438</v>
      </c>
      <c r="F685" s="11" t="s">
        <v>40</v>
      </c>
      <c r="G685" s="11"/>
      <c r="H685" s="11" t="s">
        <v>441</v>
      </c>
      <c r="I685" s="11" t="s">
        <v>441</v>
      </c>
      <c r="J685" s="11" t="s">
        <v>441</v>
      </c>
      <c r="K685" s="11" t="s">
        <v>442</v>
      </c>
      <c r="L685" s="12">
        <v>44123</v>
      </c>
      <c r="M685" s="12">
        <v>44104</v>
      </c>
      <c r="N685" s="11"/>
    </row>
    <row r="686" spans="1:14" x14ac:dyDescent="0.25">
      <c r="A686" s="11">
        <v>25</v>
      </c>
      <c r="B686" s="11" t="s">
        <v>276</v>
      </c>
      <c r="C686" s="11" t="s">
        <v>280</v>
      </c>
      <c r="D686" s="11" t="s">
        <v>293</v>
      </c>
      <c r="E686" s="11" t="s">
        <v>439</v>
      </c>
      <c r="F686" s="11" t="s">
        <v>40</v>
      </c>
      <c r="G686" s="11"/>
      <c r="H686" s="11" t="s">
        <v>441</v>
      </c>
      <c r="I686" s="11" t="s">
        <v>441</v>
      </c>
      <c r="J686" s="11" t="s">
        <v>441</v>
      </c>
      <c r="K686" s="11" t="s">
        <v>442</v>
      </c>
      <c r="L686" s="12">
        <v>44123</v>
      </c>
      <c r="M686" s="12">
        <v>44104</v>
      </c>
      <c r="N686" s="11"/>
    </row>
    <row r="687" spans="1:14" x14ac:dyDescent="0.25">
      <c r="A687" s="11">
        <v>25</v>
      </c>
      <c r="B687" s="11" t="s">
        <v>277</v>
      </c>
      <c r="C687" s="11" t="s">
        <v>280</v>
      </c>
      <c r="D687" s="11" t="s">
        <v>293</v>
      </c>
      <c r="E687" s="11" t="s">
        <v>440</v>
      </c>
      <c r="F687" s="11" t="s">
        <v>40</v>
      </c>
      <c r="G687" s="11"/>
      <c r="H687" s="11" t="s">
        <v>441</v>
      </c>
      <c r="I687" s="11" t="s">
        <v>441</v>
      </c>
      <c r="J687" s="11" t="s">
        <v>441</v>
      </c>
      <c r="K687" s="11" t="s">
        <v>442</v>
      </c>
      <c r="L687" s="12">
        <v>44123</v>
      </c>
      <c r="M687" s="12">
        <v>44104</v>
      </c>
      <c r="N687" s="11"/>
    </row>
    <row r="688" spans="1:14" x14ac:dyDescent="0.25">
      <c r="A688" s="5">
        <v>48</v>
      </c>
      <c r="B688" s="5" t="s">
        <v>278</v>
      </c>
      <c r="C688" s="5" t="s">
        <v>53</v>
      </c>
      <c r="D688" s="13" t="s">
        <v>288</v>
      </c>
      <c r="E688" s="5" t="s">
        <v>294</v>
      </c>
      <c r="F688" s="5" t="s">
        <v>40</v>
      </c>
      <c r="G688" s="5"/>
      <c r="H688" s="5" t="s">
        <v>444</v>
      </c>
      <c r="I688" s="5" t="s">
        <v>444</v>
      </c>
      <c r="J688" s="5" t="s">
        <v>444</v>
      </c>
      <c r="K688" s="5" t="s">
        <v>442</v>
      </c>
      <c r="L688" s="8">
        <v>44227</v>
      </c>
      <c r="M688" s="8">
        <v>44196</v>
      </c>
      <c r="N688" s="5"/>
    </row>
    <row r="689" spans="1:14" x14ac:dyDescent="0.25">
      <c r="A689" s="5">
        <v>34</v>
      </c>
      <c r="B689" s="5" t="s">
        <v>279</v>
      </c>
      <c r="C689" s="5" t="s">
        <v>54</v>
      </c>
      <c r="D689" s="13" t="s">
        <v>289</v>
      </c>
      <c r="E689" s="5" t="s">
        <v>295</v>
      </c>
      <c r="F689" s="5" t="s">
        <v>40</v>
      </c>
      <c r="G689" s="5"/>
      <c r="H689" s="5" t="s">
        <v>444</v>
      </c>
      <c r="I689" s="5" t="s">
        <v>444</v>
      </c>
      <c r="J689" s="5" t="s">
        <v>444</v>
      </c>
      <c r="K689" s="5" t="s">
        <v>442</v>
      </c>
      <c r="L689" s="8">
        <v>44227</v>
      </c>
      <c r="M689" s="8">
        <v>44196</v>
      </c>
      <c r="N689" s="5"/>
    </row>
    <row r="690" spans="1:14" x14ac:dyDescent="0.25">
      <c r="A690" s="5">
        <v>25</v>
      </c>
      <c r="B690" s="5" t="s">
        <v>280</v>
      </c>
      <c r="C690" s="5" t="s">
        <v>55</v>
      </c>
      <c r="D690" s="13" t="s">
        <v>289</v>
      </c>
      <c r="E690" s="5" t="s">
        <v>296</v>
      </c>
      <c r="F690" s="5" t="s">
        <v>40</v>
      </c>
      <c r="G690" s="5"/>
      <c r="H690" s="5" t="s">
        <v>444</v>
      </c>
      <c r="I690" s="5" t="s">
        <v>444</v>
      </c>
      <c r="J690" s="5" t="s">
        <v>444</v>
      </c>
      <c r="K690" s="5" t="s">
        <v>442</v>
      </c>
      <c r="L690" s="8">
        <v>44227</v>
      </c>
      <c r="M690" s="8">
        <v>44196</v>
      </c>
      <c r="N690" s="5"/>
    </row>
    <row r="691" spans="1:14" x14ac:dyDescent="0.25">
      <c r="A691" s="5">
        <v>20</v>
      </c>
      <c r="B691" s="5" t="s">
        <v>281</v>
      </c>
      <c r="C691" s="5" t="s">
        <v>56</v>
      </c>
      <c r="D691" s="13" t="s">
        <v>289</v>
      </c>
      <c r="E691" s="5" t="s">
        <v>297</v>
      </c>
      <c r="F691" s="5" t="s">
        <v>40</v>
      </c>
      <c r="G691" s="5"/>
      <c r="H691" s="5" t="s">
        <v>444</v>
      </c>
      <c r="I691" s="5" t="s">
        <v>444</v>
      </c>
      <c r="J691" s="5" t="s">
        <v>444</v>
      </c>
      <c r="K691" s="5" t="s">
        <v>442</v>
      </c>
      <c r="L691" s="8">
        <v>44227</v>
      </c>
      <c r="M691" s="8">
        <v>44196</v>
      </c>
      <c r="N691" s="5"/>
    </row>
    <row r="692" spans="1:14" x14ac:dyDescent="0.25">
      <c r="A692" s="5">
        <v>29</v>
      </c>
      <c r="B692" s="5" t="s">
        <v>282</v>
      </c>
      <c r="C692" s="5" t="s">
        <v>57</v>
      </c>
      <c r="D692" s="13" t="s">
        <v>289</v>
      </c>
      <c r="E692" s="5" t="s">
        <v>298</v>
      </c>
      <c r="F692" s="5" t="s">
        <v>40</v>
      </c>
      <c r="G692" s="5"/>
      <c r="H692" s="5" t="s">
        <v>444</v>
      </c>
      <c r="I692" s="5" t="s">
        <v>444</v>
      </c>
      <c r="J692" s="5" t="s">
        <v>444</v>
      </c>
      <c r="K692" s="5" t="s">
        <v>442</v>
      </c>
      <c r="L692" s="8">
        <v>44227</v>
      </c>
      <c r="M692" s="8">
        <v>44196</v>
      </c>
      <c r="N692" s="5"/>
    </row>
    <row r="693" spans="1:14" x14ac:dyDescent="0.25">
      <c r="A693" s="5">
        <v>20</v>
      </c>
      <c r="B693" s="5" t="s">
        <v>281</v>
      </c>
      <c r="C693" s="5" t="s">
        <v>58</v>
      </c>
      <c r="D693" s="13" t="s">
        <v>289</v>
      </c>
      <c r="E693" s="5" t="s">
        <v>299</v>
      </c>
      <c r="F693" s="5" t="s">
        <v>40</v>
      </c>
      <c r="G693" s="5"/>
      <c r="H693" s="5" t="s">
        <v>444</v>
      </c>
      <c r="I693" s="5" t="s">
        <v>444</v>
      </c>
      <c r="J693" s="5" t="s">
        <v>444</v>
      </c>
      <c r="K693" s="5" t="s">
        <v>442</v>
      </c>
      <c r="L693" s="8">
        <v>44227</v>
      </c>
      <c r="M693" s="8">
        <v>44196</v>
      </c>
      <c r="N693" s="5"/>
    </row>
    <row r="694" spans="1:14" x14ac:dyDescent="0.25">
      <c r="A694" s="13">
        <v>23</v>
      </c>
      <c r="B694" s="13" t="s">
        <v>283</v>
      </c>
      <c r="C694" s="13" t="s">
        <v>59</v>
      </c>
      <c r="D694" s="13" t="s">
        <v>289</v>
      </c>
      <c r="E694" s="14" t="s">
        <v>445</v>
      </c>
      <c r="F694" s="13" t="s">
        <v>40</v>
      </c>
      <c r="G694" s="13"/>
      <c r="H694" s="13" t="s">
        <v>444</v>
      </c>
      <c r="I694" s="13" t="s">
        <v>444</v>
      </c>
      <c r="J694" s="13" t="s">
        <v>444</v>
      </c>
      <c r="K694" s="13" t="s">
        <v>442</v>
      </c>
      <c r="L694" s="8">
        <v>44227</v>
      </c>
      <c r="M694" s="15">
        <v>44196</v>
      </c>
      <c r="N694" s="13"/>
    </row>
    <row r="695" spans="1:14" x14ac:dyDescent="0.25">
      <c r="A695" s="5">
        <v>29</v>
      </c>
      <c r="B695" s="5" t="s">
        <v>282</v>
      </c>
      <c r="C695" s="5" t="s">
        <v>60</v>
      </c>
      <c r="D695" s="13" t="s">
        <v>289</v>
      </c>
      <c r="E695" s="5" t="s">
        <v>301</v>
      </c>
      <c r="F695" s="5" t="s">
        <v>40</v>
      </c>
      <c r="G695" s="5"/>
      <c r="H695" s="5" t="s">
        <v>444</v>
      </c>
      <c r="I695" s="5" t="s">
        <v>444</v>
      </c>
      <c r="J695" s="5" t="s">
        <v>444</v>
      </c>
      <c r="K695" s="5" t="s">
        <v>442</v>
      </c>
      <c r="L695" s="8">
        <v>44227</v>
      </c>
      <c r="M695" s="8">
        <v>44196</v>
      </c>
      <c r="N695" s="5"/>
    </row>
    <row r="696" spans="1:14" x14ac:dyDescent="0.25">
      <c r="A696" s="5">
        <v>25</v>
      </c>
      <c r="B696" s="5" t="s">
        <v>280</v>
      </c>
      <c r="C696" s="5" t="s">
        <v>61</v>
      </c>
      <c r="D696" s="13" t="s">
        <v>289</v>
      </c>
      <c r="E696" s="5" t="s">
        <v>302</v>
      </c>
      <c r="F696" s="5" t="s">
        <v>40</v>
      </c>
      <c r="G696" s="5"/>
      <c r="H696" s="5" t="s">
        <v>444</v>
      </c>
      <c r="I696" s="5" t="s">
        <v>444</v>
      </c>
      <c r="J696" s="5" t="s">
        <v>444</v>
      </c>
      <c r="K696" s="5" t="s">
        <v>442</v>
      </c>
      <c r="L696" s="8">
        <v>44227</v>
      </c>
      <c r="M696" s="8">
        <v>44196</v>
      </c>
      <c r="N696" s="5"/>
    </row>
    <row r="697" spans="1:14" x14ac:dyDescent="0.25">
      <c r="A697" s="5">
        <v>25</v>
      </c>
      <c r="B697" s="5" t="s">
        <v>280</v>
      </c>
      <c r="C697" s="5" t="s">
        <v>62</v>
      </c>
      <c r="D697" s="13" t="s">
        <v>289</v>
      </c>
      <c r="E697" s="5" t="s">
        <v>303</v>
      </c>
      <c r="F697" s="5" t="s">
        <v>40</v>
      </c>
      <c r="G697" s="5"/>
      <c r="H697" s="5" t="s">
        <v>444</v>
      </c>
      <c r="I697" s="5" t="s">
        <v>444</v>
      </c>
      <c r="J697" s="5" t="s">
        <v>444</v>
      </c>
      <c r="K697" s="5" t="s">
        <v>442</v>
      </c>
      <c r="L697" s="8">
        <v>44227</v>
      </c>
      <c r="M697" s="8">
        <v>44196</v>
      </c>
      <c r="N697" s="5"/>
    </row>
    <row r="698" spans="1:14" x14ac:dyDescent="0.25">
      <c r="A698" s="5">
        <v>20</v>
      </c>
      <c r="B698" s="5" t="s">
        <v>281</v>
      </c>
      <c r="C698" s="5" t="s">
        <v>63</v>
      </c>
      <c r="D698" s="13" t="s">
        <v>289</v>
      </c>
      <c r="E698" s="5" t="s">
        <v>304</v>
      </c>
      <c r="F698" s="5" t="s">
        <v>40</v>
      </c>
      <c r="G698" s="5"/>
      <c r="H698" s="5" t="s">
        <v>444</v>
      </c>
      <c r="I698" s="5" t="s">
        <v>444</v>
      </c>
      <c r="J698" s="5" t="s">
        <v>444</v>
      </c>
      <c r="K698" s="5" t="s">
        <v>442</v>
      </c>
      <c r="L698" s="8">
        <v>44227</v>
      </c>
      <c r="M698" s="8">
        <v>44196</v>
      </c>
      <c r="N698" s="5"/>
    </row>
    <row r="699" spans="1:14" x14ac:dyDescent="0.25">
      <c r="A699" s="5">
        <v>25</v>
      </c>
      <c r="B699" s="5" t="s">
        <v>280</v>
      </c>
      <c r="C699" s="5" t="s">
        <v>64</v>
      </c>
      <c r="D699" s="13" t="s">
        <v>289</v>
      </c>
      <c r="E699" s="5" t="s">
        <v>305</v>
      </c>
      <c r="F699" s="5" t="s">
        <v>40</v>
      </c>
      <c r="G699" s="5"/>
      <c r="H699" s="5" t="s">
        <v>444</v>
      </c>
      <c r="I699" s="5" t="s">
        <v>444</v>
      </c>
      <c r="J699" s="5" t="s">
        <v>444</v>
      </c>
      <c r="K699" s="5" t="s">
        <v>442</v>
      </c>
      <c r="L699" s="8">
        <v>44227</v>
      </c>
      <c r="M699" s="8">
        <v>44196</v>
      </c>
      <c r="N699" s="5"/>
    </row>
    <row r="700" spans="1:14" x14ac:dyDescent="0.25">
      <c r="A700" s="5">
        <v>20</v>
      </c>
      <c r="B700" s="5" t="s">
        <v>281</v>
      </c>
      <c r="C700" s="5" t="s">
        <v>65</v>
      </c>
      <c r="D700" s="13" t="s">
        <v>289</v>
      </c>
      <c r="E700" s="5" t="s">
        <v>306</v>
      </c>
      <c r="F700" s="5" t="s">
        <v>40</v>
      </c>
      <c r="G700" s="5"/>
      <c r="H700" s="5" t="s">
        <v>444</v>
      </c>
      <c r="I700" s="5" t="s">
        <v>444</v>
      </c>
      <c r="J700" s="5" t="s">
        <v>444</v>
      </c>
      <c r="K700" s="5" t="s">
        <v>442</v>
      </c>
      <c r="L700" s="8">
        <v>44227</v>
      </c>
      <c r="M700" s="8">
        <v>44196</v>
      </c>
      <c r="N700" s="5"/>
    </row>
    <row r="701" spans="1:14" x14ac:dyDescent="0.25">
      <c r="A701" s="5">
        <v>29</v>
      </c>
      <c r="B701" s="5" t="s">
        <v>282</v>
      </c>
      <c r="C701" s="5" t="s">
        <v>66</v>
      </c>
      <c r="D701" s="13" t="s">
        <v>289</v>
      </c>
      <c r="E701" s="5" t="s">
        <v>307</v>
      </c>
      <c r="F701" s="5" t="s">
        <v>40</v>
      </c>
      <c r="G701" s="5"/>
      <c r="H701" s="5" t="s">
        <v>444</v>
      </c>
      <c r="I701" s="5" t="s">
        <v>444</v>
      </c>
      <c r="J701" s="5" t="s">
        <v>444</v>
      </c>
      <c r="K701" s="5" t="s">
        <v>442</v>
      </c>
      <c r="L701" s="8">
        <v>44227</v>
      </c>
      <c r="M701" s="8">
        <v>44196</v>
      </c>
      <c r="N701" s="5"/>
    </row>
    <row r="702" spans="1:14" x14ac:dyDescent="0.25">
      <c r="A702" s="5">
        <v>25</v>
      </c>
      <c r="B702" s="5" t="s">
        <v>280</v>
      </c>
      <c r="C702" s="5" t="s">
        <v>67</v>
      </c>
      <c r="D702" s="13" t="s">
        <v>289</v>
      </c>
      <c r="E702" s="5" t="s">
        <v>308</v>
      </c>
      <c r="F702" s="5" t="s">
        <v>40</v>
      </c>
      <c r="G702" s="5"/>
      <c r="H702" s="5" t="s">
        <v>444</v>
      </c>
      <c r="I702" s="5" t="s">
        <v>444</v>
      </c>
      <c r="J702" s="5" t="s">
        <v>444</v>
      </c>
      <c r="K702" s="5" t="s">
        <v>442</v>
      </c>
      <c r="L702" s="8">
        <v>44227</v>
      </c>
      <c r="M702" s="8">
        <v>44196</v>
      </c>
      <c r="N702" s="5"/>
    </row>
    <row r="703" spans="1:14" x14ac:dyDescent="0.25">
      <c r="A703" s="5">
        <v>20</v>
      </c>
      <c r="B703" s="5" t="s">
        <v>281</v>
      </c>
      <c r="C703" s="5" t="s">
        <v>68</v>
      </c>
      <c r="D703" s="13" t="s">
        <v>289</v>
      </c>
      <c r="E703" s="5" t="s">
        <v>309</v>
      </c>
      <c r="F703" s="5" t="s">
        <v>40</v>
      </c>
      <c r="G703" s="5"/>
      <c r="H703" s="5" t="s">
        <v>444</v>
      </c>
      <c r="I703" s="5" t="s">
        <v>444</v>
      </c>
      <c r="J703" s="5" t="s">
        <v>444</v>
      </c>
      <c r="K703" s="5" t="s">
        <v>442</v>
      </c>
      <c r="L703" s="8">
        <v>44227</v>
      </c>
      <c r="M703" s="8">
        <v>44196</v>
      </c>
      <c r="N703" s="5"/>
    </row>
    <row r="704" spans="1:14" x14ac:dyDescent="0.25">
      <c r="A704" s="5">
        <v>25</v>
      </c>
      <c r="B704" s="5" t="s">
        <v>280</v>
      </c>
      <c r="C704" s="5" t="s">
        <v>69</v>
      </c>
      <c r="D704" s="13" t="s">
        <v>289</v>
      </c>
      <c r="E704" s="5" t="s">
        <v>310</v>
      </c>
      <c r="F704" s="5" t="s">
        <v>40</v>
      </c>
      <c r="G704" s="5"/>
      <c r="H704" s="5" t="s">
        <v>444</v>
      </c>
      <c r="I704" s="5" t="s">
        <v>444</v>
      </c>
      <c r="J704" s="5" t="s">
        <v>444</v>
      </c>
      <c r="K704" s="5" t="s">
        <v>442</v>
      </c>
      <c r="L704" s="8">
        <v>44227</v>
      </c>
      <c r="M704" s="8">
        <v>44196</v>
      </c>
      <c r="N704" s="5"/>
    </row>
    <row r="705" spans="1:14" x14ac:dyDescent="0.25">
      <c r="A705" s="5">
        <v>20</v>
      </c>
      <c r="B705" s="5" t="s">
        <v>281</v>
      </c>
      <c r="C705" s="5" t="s">
        <v>70</v>
      </c>
      <c r="D705" s="13" t="s">
        <v>289</v>
      </c>
      <c r="E705" s="5" t="s">
        <v>311</v>
      </c>
      <c r="F705" s="5" t="s">
        <v>40</v>
      </c>
      <c r="G705" s="5"/>
      <c r="H705" s="5" t="s">
        <v>444</v>
      </c>
      <c r="I705" s="5" t="s">
        <v>444</v>
      </c>
      <c r="J705" s="5" t="s">
        <v>444</v>
      </c>
      <c r="K705" s="5" t="s">
        <v>442</v>
      </c>
      <c r="L705" s="8">
        <v>44227</v>
      </c>
      <c r="M705" s="8">
        <v>44196</v>
      </c>
      <c r="N705" s="5"/>
    </row>
    <row r="706" spans="1:14" x14ac:dyDescent="0.25">
      <c r="A706" s="5">
        <v>43</v>
      </c>
      <c r="B706" s="5" t="s">
        <v>284</v>
      </c>
      <c r="C706" s="5" t="s">
        <v>71</v>
      </c>
      <c r="D706" s="13" t="s">
        <v>289</v>
      </c>
      <c r="E706" s="5" t="s">
        <v>312</v>
      </c>
      <c r="F706" s="5" t="s">
        <v>40</v>
      </c>
      <c r="G706" s="5"/>
      <c r="H706" s="5" t="s">
        <v>444</v>
      </c>
      <c r="I706" s="5" t="s">
        <v>444</v>
      </c>
      <c r="J706" s="5" t="s">
        <v>444</v>
      </c>
      <c r="K706" s="5" t="s">
        <v>442</v>
      </c>
      <c r="L706" s="8">
        <v>44227</v>
      </c>
      <c r="M706" s="8">
        <v>44196</v>
      </c>
      <c r="N706" s="5"/>
    </row>
    <row r="707" spans="1:14" x14ac:dyDescent="0.25">
      <c r="A707" s="5">
        <v>25</v>
      </c>
      <c r="B707" s="5" t="s">
        <v>280</v>
      </c>
      <c r="C707" s="5" t="s">
        <v>72</v>
      </c>
      <c r="D707" s="13" t="s">
        <v>290</v>
      </c>
      <c r="E707" s="5" t="s">
        <v>313</v>
      </c>
      <c r="F707" s="5" t="s">
        <v>40</v>
      </c>
      <c r="G707" s="5"/>
      <c r="H707" s="5" t="s">
        <v>444</v>
      </c>
      <c r="I707" s="5" t="s">
        <v>444</v>
      </c>
      <c r="J707" s="5" t="s">
        <v>444</v>
      </c>
      <c r="K707" s="5" t="s">
        <v>442</v>
      </c>
      <c r="L707" s="8">
        <v>44227</v>
      </c>
      <c r="M707" s="8">
        <v>44196</v>
      </c>
      <c r="N707" s="5"/>
    </row>
    <row r="708" spans="1:14" x14ac:dyDescent="0.25">
      <c r="A708" s="5">
        <v>20</v>
      </c>
      <c r="B708" s="5" t="s">
        <v>281</v>
      </c>
      <c r="C708" s="5" t="s">
        <v>73</v>
      </c>
      <c r="D708" s="13" t="s">
        <v>290</v>
      </c>
      <c r="E708" s="5" t="s">
        <v>314</v>
      </c>
      <c r="F708" s="5" t="s">
        <v>40</v>
      </c>
      <c r="G708" s="5"/>
      <c r="H708" s="5" t="s">
        <v>444</v>
      </c>
      <c r="I708" s="5" t="s">
        <v>444</v>
      </c>
      <c r="J708" s="5" t="s">
        <v>444</v>
      </c>
      <c r="K708" s="5" t="s">
        <v>442</v>
      </c>
      <c r="L708" s="8">
        <v>44227</v>
      </c>
      <c r="M708" s="8">
        <v>44196</v>
      </c>
      <c r="N708" s="5"/>
    </row>
    <row r="709" spans="1:14" x14ac:dyDescent="0.25">
      <c r="A709" s="5">
        <v>20</v>
      </c>
      <c r="B709" s="5" t="s">
        <v>281</v>
      </c>
      <c r="C709" s="5" t="s">
        <v>74</v>
      </c>
      <c r="D709" s="13" t="s">
        <v>290</v>
      </c>
      <c r="E709" s="5" t="s">
        <v>315</v>
      </c>
      <c r="F709" s="5" t="s">
        <v>40</v>
      </c>
      <c r="G709" s="5"/>
      <c r="H709" s="5" t="s">
        <v>444</v>
      </c>
      <c r="I709" s="5" t="s">
        <v>444</v>
      </c>
      <c r="J709" s="5" t="s">
        <v>444</v>
      </c>
      <c r="K709" s="5" t="s">
        <v>442</v>
      </c>
      <c r="L709" s="8">
        <v>44227</v>
      </c>
      <c r="M709" s="8">
        <v>44196</v>
      </c>
      <c r="N709" s="5"/>
    </row>
    <row r="710" spans="1:14" x14ac:dyDescent="0.25">
      <c r="A710" s="5">
        <v>29</v>
      </c>
      <c r="B710" s="5" t="s">
        <v>282</v>
      </c>
      <c r="C710" s="5" t="s">
        <v>75</v>
      </c>
      <c r="D710" s="13" t="s">
        <v>290</v>
      </c>
      <c r="E710" s="5" t="s">
        <v>316</v>
      </c>
      <c r="F710" s="5" t="s">
        <v>40</v>
      </c>
      <c r="G710" s="5"/>
      <c r="H710" s="5" t="s">
        <v>444</v>
      </c>
      <c r="I710" s="5" t="s">
        <v>444</v>
      </c>
      <c r="J710" s="5" t="s">
        <v>444</v>
      </c>
      <c r="K710" s="5" t="s">
        <v>442</v>
      </c>
      <c r="L710" s="8">
        <v>44227</v>
      </c>
      <c r="M710" s="8">
        <v>44196</v>
      </c>
      <c r="N710" s="5"/>
    </row>
    <row r="711" spans="1:14" x14ac:dyDescent="0.25">
      <c r="A711" s="5">
        <v>25</v>
      </c>
      <c r="B711" s="5" t="s">
        <v>280</v>
      </c>
      <c r="C711" s="5" t="s">
        <v>76</v>
      </c>
      <c r="D711" s="13" t="s">
        <v>290</v>
      </c>
      <c r="E711" s="5" t="s">
        <v>317</v>
      </c>
      <c r="F711" s="5" t="s">
        <v>40</v>
      </c>
      <c r="G711" s="5"/>
      <c r="H711" s="5" t="s">
        <v>444</v>
      </c>
      <c r="I711" s="5" t="s">
        <v>444</v>
      </c>
      <c r="J711" s="5" t="s">
        <v>444</v>
      </c>
      <c r="K711" s="5" t="s">
        <v>442</v>
      </c>
      <c r="L711" s="8">
        <v>44227</v>
      </c>
      <c r="M711" s="8">
        <v>44196</v>
      </c>
      <c r="N711" s="5"/>
    </row>
    <row r="712" spans="1:14" x14ac:dyDescent="0.25">
      <c r="A712" s="5">
        <v>20</v>
      </c>
      <c r="B712" s="5" t="s">
        <v>281</v>
      </c>
      <c r="C712" s="5" t="s">
        <v>77</v>
      </c>
      <c r="D712" s="13" t="s">
        <v>290</v>
      </c>
      <c r="E712" s="5" t="s">
        <v>318</v>
      </c>
      <c r="F712" s="5" t="s">
        <v>40</v>
      </c>
      <c r="G712" s="5"/>
      <c r="H712" s="5" t="s">
        <v>444</v>
      </c>
      <c r="I712" s="5" t="s">
        <v>444</v>
      </c>
      <c r="J712" s="5" t="s">
        <v>444</v>
      </c>
      <c r="K712" s="5" t="s">
        <v>442</v>
      </c>
      <c r="L712" s="8">
        <v>44227</v>
      </c>
      <c r="M712" s="8">
        <v>44196</v>
      </c>
      <c r="N712" s="5"/>
    </row>
    <row r="713" spans="1:14" x14ac:dyDescent="0.25">
      <c r="A713" s="5">
        <v>25</v>
      </c>
      <c r="B713" s="5" t="s">
        <v>280</v>
      </c>
      <c r="C713" s="5" t="s">
        <v>78</v>
      </c>
      <c r="D713" s="13" t="s">
        <v>290</v>
      </c>
      <c r="E713" s="5" t="s">
        <v>319</v>
      </c>
      <c r="F713" s="5" t="s">
        <v>40</v>
      </c>
      <c r="G713" s="5"/>
      <c r="H713" s="5" t="s">
        <v>444</v>
      </c>
      <c r="I713" s="5" t="s">
        <v>444</v>
      </c>
      <c r="J713" s="5" t="s">
        <v>444</v>
      </c>
      <c r="K713" s="5" t="s">
        <v>442</v>
      </c>
      <c r="L713" s="8">
        <v>44227</v>
      </c>
      <c r="M713" s="8">
        <v>44196</v>
      </c>
      <c r="N713" s="5"/>
    </row>
    <row r="714" spans="1:14" x14ac:dyDescent="0.25">
      <c r="A714" s="5">
        <v>20</v>
      </c>
      <c r="B714" s="5" t="s">
        <v>281</v>
      </c>
      <c r="C714" s="5" t="s">
        <v>79</v>
      </c>
      <c r="D714" s="13" t="s">
        <v>290</v>
      </c>
      <c r="E714" s="5" t="s">
        <v>320</v>
      </c>
      <c r="F714" s="5" t="s">
        <v>40</v>
      </c>
      <c r="G714" s="5"/>
      <c r="H714" s="5" t="s">
        <v>444</v>
      </c>
      <c r="I714" s="5" t="s">
        <v>444</v>
      </c>
      <c r="J714" s="5" t="s">
        <v>444</v>
      </c>
      <c r="K714" s="5" t="s">
        <v>442</v>
      </c>
      <c r="L714" s="8">
        <v>44227</v>
      </c>
      <c r="M714" s="8">
        <v>44196</v>
      </c>
      <c r="N714" s="5"/>
    </row>
    <row r="715" spans="1:14" x14ac:dyDescent="0.25">
      <c r="A715" s="5">
        <v>20</v>
      </c>
      <c r="B715" s="5" t="s">
        <v>281</v>
      </c>
      <c r="C715" s="5" t="s">
        <v>80</v>
      </c>
      <c r="D715" s="13" t="s">
        <v>290</v>
      </c>
      <c r="E715" s="5" t="s">
        <v>320</v>
      </c>
      <c r="F715" s="5" t="s">
        <v>40</v>
      </c>
      <c r="G715" s="5"/>
      <c r="H715" s="5" t="s">
        <v>444</v>
      </c>
      <c r="I715" s="5" t="s">
        <v>444</v>
      </c>
      <c r="J715" s="5" t="s">
        <v>444</v>
      </c>
      <c r="K715" s="5" t="s">
        <v>442</v>
      </c>
      <c r="L715" s="8">
        <v>44227</v>
      </c>
      <c r="M715" s="8">
        <v>44196</v>
      </c>
      <c r="N715" s="5"/>
    </row>
    <row r="716" spans="1:14" x14ac:dyDescent="0.25">
      <c r="A716" s="5">
        <v>25</v>
      </c>
      <c r="B716" s="5" t="s">
        <v>280</v>
      </c>
      <c r="C716" s="5" t="s">
        <v>81</v>
      </c>
      <c r="D716" s="13" t="s">
        <v>290</v>
      </c>
      <c r="E716" s="5" t="s">
        <v>321</v>
      </c>
      <c r="F716" s="5" t="s">
        <v>40</v>
      </c>
      <c r="G716" s="5"/>
      <c r="H716" s="5" t="s">
        <v>444</v>
      </c>
      <c r="I716" s="5" t="s">
        <v>444</v>
      </c>
      <c r="J716" s="5" t="s">
        <v>444</v>
      </c>
      <c r="K716" s="5" t="s">
        <v>442</v>
      </c>
      <c r="L716" s="8">
        <v>44227</v>
      </c>
      <c r="M716" s="8">
        <v>44196</v>
      </c>
      <c r="N716" s="5"/>
    </row>
    <row r="717" spans="1:14" x14ac:dyDescent="0.25">
      <c r="A717" s="5">
        <v>20</v>
      </c>
      <c r="B717" s="5" t="s">
        <v>281</v>
      </c>
      <c r="C717" s="5" t="s">
        <v>82</v>
      </c>
      <c r="D717" s="13" t="s">
        <v>290</v>
      </c>
      <c r="E717" s="5" t="s">
        <v>322</v>
      </c>
      <c r="F717" s="5" t="s">
        <v>40</v>
      </c>
      <c r="G717" s="5"/>
      <c r="H717" s="5" t="s">
        <v>444</v>
      </c>
      <c r="I717" s="5" t="s">
        <v>444</v>
      </c>
      <c r="J717" s="5" t="s">
        <v>444</v>
      </c>
      <c r="K717" s="5" t="s">
        <v>442</v>
      </c>
      <c r="L717" s="8">
        <v>44227</v>
      </c>
      <c r="M717" s="8">
        <v>44196</v>
      </c>
      <c r="N717" s="5"/>
    </row>
    <row r="718" spans="1:14" x14ac:dyDescent="0.25">
      <c r="A718" s="5">
        <v>45</v>
      </c>
      <c r="B718" s="5" t="s">
        <v>285</v>
      </c>
      <c r="C718" s="5" t="s">
        <v>83</v>
      </c>
      <c r="D718" s="13" t="s">
        <v>289</v>
      </c>
      <c r="E718" s="5" t="s">
        <v>323</v>
      </c>
      <c r="F718" s="5" t="s">
        <v>40</v>
      </c>
      <c r="G718" s="5"/>
      <c r="H718" s="5" t="s">
        <v>444</v>
      </c>
      <c r="I718" s="5" t="s">
        <v>444</v>
      </c>
      <c r="J718" s="5" t="s">
        <v>444</v>
      </c>
      <c r="K718" s="5" t="s">
        <v>442</v>
      </c>
      <c r="L718" s="8">
        <v>44227</v>
      </c>
      <c r="M718" s="8">
        <v>44196</v>
      </c>
      <c r="N718" s="5"/>
    </row>
    <row r="719" spans="1:14" x14ac:dyDescent="0.25">
      <c r="A719" s="5">
        <v>25</v>
      </c>
      <c r="B719" s="5" t="s">
        <v>280</v>
      </c>
      <c r="C719" s="5" t="s">
        <v>84</v>
      </c>
      <c r="D719" s="13" t="s">
        <v>291</v>
      </c>
      <c r="E719" s="5" t="s">
        <v>324</v>
      </c>
      <c r="F719" s="5" t="s">
        <v>40</v>
      </c>
      <c r="G719" s="5"/>
      <c r="H719" s="5" t="s">
        <v>444</v>
      </c>
      <c r="I719" s="5" t="s">
        <v>444</v>
      </c>
      <c r="J719" s="5" t="s">
        <v>444</v>
      </c>
      <c r="K719" s="5" t="s">
        <v>442</v>
      </c>
      <c r="L719" s="8">
        <v>44227</v>
      </c>
      <c r="M719" s="8">
        <v>44196</v>
      </c>
      <c r="N719" s="5"/>
    </row>
    <row r="720" spans="1:14" x14ac:dyDescent="0.25">
      <c r="A720" s="5">
        <v>40</v>
      </c>
      <c r="B720" s="5" t="s">
        <v>286</v>
      </c>
      <c r="C720" s="5" t="s">
        <v>85</v>
      </c>
      <c r="D720" s="13" t="s">
        <v>291</v>
      </c>
      <c r="E720" s="5" t="s">
        <v>325</v>
      </c>
      <c r="F720" s="5" t="s">
        <v>40</v>
      </c>
      <c r="G720" s="5"/>
      <c r="H720" s="5" t="s">
        <v>444</v>
      </c>
      <c r="I720" s="5" t="s">
        <v>444</v>
      </c>
      <c r="J720" s="5" t="s">
        <v>444</v>
      </c>
      <c r="K720" s="5" t="s">
        <v>442</v>
      </c>
      <c r="L720" s="8">
        <v>44227</v>
      </c>
      <c r="M720" s="8">
        <v>44196</v>
      </c>
      <c r="N720" s="5"/>
    </row>
    <row r="721" spans="1:14" x14ac:dyDescent="0.25">
      <c r="A721" s="5">
        <v>29</v>
      </c>
      <c r="B721" s="5" t="s">
        <v>282</v>
      </c>
      <c r="C721" s="5" t="s">
        <v>86</v>
      </c>
      <c r="D721" s="13" t="s">
        <v>291</v>
      </c>
      <c r="E721" s="5" t="s">
        <v>326</v>
      </c>
      <c r="F721" s="5" t="s">
        <v>40</v>
      </c>
      <c r="G721" s="5"/>
      <c r="H721" s="5" t="s">
        <v>444</v>
      </c>
      <c r="I721" s="5" t="s">
        <v>444</v>
      </c>
      <c r="J721" s="5" t="s">
        <v>444</v>
      </c>
      <c r="K721" s="5" t="s">
        <v>442</v>
      </c>
      <c r="L721" s="8">
        <v>44227</v>
      </c>
      <c r="M721" s="8">
        <v>44196</v>
      </c>
      <c r="N721" s="5"/>
    </row>
    <row r="722" spans="1:14" x14ac:dyDescent="0.25">
      <c r="A722" s="5">
        <v>25</v>
      </c>
      <c r="B722" s="5" t="s">
        <v>280</v>
      </c>
      <c r="C722" s="5" t="s">
        <v>87</v>
      </c>
      <c r="D722" s="13" t="s">
        <v>291</v>
      </c>
      <c r="E722" s="5" t="s">
        <v>327</v>
      </c>
      <c r="F722" s="5" t="s">
        <v>40</v>
      </c>
      <c r="G722" s="5"/>
      <c r="H722" s="5" t="s">
        <v>444</v>
      </c>
      <c r="I722" s="5" t="s">
        <v>444</v>
      </c>
      <c r="J722" s="5" t="s">
        <v>444</v>
      </c>
      <c r="K722" s="5" t="s">
        <v>442</v>
      </c>
      <c r="L722" s="8">
        <v>44227</v>
      </c>
      <c r="M722" s="8">
        <v>44196</v>
      </c>
      <c r="N722" s="5"/>
    </row>
    <row r="723" spans="1:14" x14ac:dyDescent="0.25">
      <c r="A723" s="13">
        <v>21</v>
      </c>
      <c r="B723" s="13" t="s">
        <v>446</v>
      </c>
      <c r="C723" s="13" t="s">
        <v>447</v>
      </c>
      <c r="D723" s="13" t="s">
        <v>291</v>
      </c>
      <c r="E723" s="14" t="s">
        <v>448</v>
      </c>
      <c r="F723" s="13" t="s">
        <v>40</v>
      </c>
      <c r="G723" s="13"/>
      <c r="H723" s="13" t="s">
        <v>444</v>
      </c>
      <c r="I723" s="13" t="s">
        <v>444</v>
      </c>
      <c r="J723" s="13" t="s">
        <v>444</v>
      </c>
      <c r="K723" s="13" t="s">
        <v>442</v>
      </c>
      <c r="L723" s="8">
        <v>44227</v>
      </c>
      <c r="M723" s="15">
        <v>44196</v>
      </c>
      <c r="N723" s="13"/>
    </row>
    <row r="724" spans="1:14" x14ac:dyDescent="0.25">
      <c r="A724" s="13">
        <v>25</v>
      </c>
      <c r="B724" s="13" t="s">
        <v>280</v>
      </c>
      <c r="C724" s="13" t="s">
        <v>449</v>
      </c>
      <c r="D724" s="13" t="s">
        <v>291</v>
      </c>
      <c r="E724" s="14" t="s">
        <v>450</v>
      </c>
      <c r="F724" s="13" t="s">
        <v>40</v>
      </c>
      <c r="G724" s="13"/>
      <c r="H724" s="13" t="s">
        <v>444</v>
      </c>
      <c r="I724" s="13" t="s">
        <v>444</v>
      </c>
      <c r="J724" s="13" t="s">
        <v>444</v>
      </c>
      <c r="K724" s="13" t="s">
        <v>442</v>
      </c>
      <c r="L724" s="8">
        <v>44227</v>
      </c>
      <c r="M724" s="15">
        <v>44196</v>
      </c>
      <c r="N724" s="13"/>
    </row>
    <row r="725" spans="1:14" x14ac:dyDescent="0.25">
      <c r="A725" s="5">
        <v>25</v>
      </c>
      <c r="B725" s="5" t="s">
        <v>287</v>
      </c>
      <c r="C725" s="5" t="s">
        <v>88</v>
      </c>
      <c r="D725" s="13" t="s">
        <v>291</v>
      </c>
      <c r="E725" s="5" t="s">
        <v>328</v>
      </c>
      <c r="F725" s="5" t="s">
        <v>40</v>
      </c>
      <c r="G725" s="5"/>
      <c r="H725" s="5" t="s">
        <v>444</v>
      </c>
      <c r="I725" s="5" t="s">
        <v>444</v>
      </c>
      <c r="J725" s="5" t="s">
        <v>444</v>
      </c>
      <c r="K725" s="5" t="s">
        <v>442</v>
      </c>
      <c r="L725" s="8">
        <v>44227</v>
      </c>
      <c r="M725" s="8">
        <v>44196</v>
      </c>
      <c r="N725" s="5"/>
    </row>
    <row r="726" spans="1:14" x14ac:dyDescent="0.25">
      <c r="A726" s="5">
        <v>20</v>
      </c>
      <c r="B726" s="5" t="s">
        <v>281</v>
      </c>
      <c r="C726" s="5" t="s">
        <v>89</v>
      </c>
      <c r="D726" s="13" t="s">
        <v>291</v>
      </c>
      <c r="E726" s="5" t="s">
        <v>329</v>
      </c>
      <c r="F726" s="5" t="s">
        <v>40</v>
      </c>
      <c r="G726" s="5"/>
      <c r="H726" s="5" t="s">
        <v>444</v>
      </c>
      <c r="I726" s="5" t="s">
        <v>444</v>
      </c>
      <c r="J726" s="5" t="s">
        <v>444</v>
      </c>
      <c r="K726" s="5" t="s">
        <v>442</v>
      </c>
      <c r="L726" s="8">
        <v>44227</v>
      </c>
      <c r="M726" s="8">
        <v>44196</v>
      </c>
      <c r="N726" s="5"/>
    </row>
    <row r="727" spans="1:14" x14ac:dyDescent="0.25">
      <c r="A727" s="5">
        <v>20</v>
      </c>
      <c r="B727" s="5" t="s">
        <v>281</v>
      </c>
      <c r="C727" s="5" t="s">
        <v>90</v>
      </c>
      <c r="D727" s="13" t="s">
        <v>291</v>
      </c>
      <c r="E727" s="5" t="s">
        <v>329</v>
      </c>
      <c r="F727" s="5" t="s">
        <v>40</v>
      </c>
      <c r="G727" s="5"/>
      <c r="H727" s="5" t="s">
        <v>444</v>
      </c>
      <c r="I727" s="5" t="s">
        <v>444</v>
      </c>
      <c r="J727" s="5" t="s">
        <v>444</v>
      </c>
      <c r="K727" s="5" t="s">
        <v>442</v>
      </c>
      <c r="L727" s="8">
        <v>44227</v>
      </c>
      <c r="M727" s="8">
        <v>44196</v>
      </c>
      <c r="N727" s="5"/>
    </row>
    <row r="728" spans="1:14" x14ac:dyDescent="0.25">
      <c r="A728" s="5">
        <v>20</v>
      </c>
      <c r="B728" s="5" t="s">
        <v>281</v>
      </c>
      <c r="C728" s="5" t="s">
        <v>91</v>
      </c>
      <c r="D728" s="13" t="s">
        <v>291</v>
      </c>
      <c r="E728" s="5" t="s">
        <v>329</v>
      </c>
      <c r="F728" s="5" t="s">
        <v>40</v>
      </c>
      <c r="G728" s="5"/>
      <c r="H728" s="5" t="s">
        <v>444</v>
      </c>
      <c r="I728" s="5" t="s">
        <v>444</v>
      </c>
      <c r="J728" s="5" t="s">
        <v>444</v>
      </c>
      <c r="K728" s="5" t="s">
        <v>442</v>
      </c>
      <c r="L728" s="8">
        <v>44227</v>
      </c>
      <c r="M728" s="8">
        <v>44196</v>
      </c>
      <c r="N728" s="5"/>
    </row>
    <row r="729" spans="1:14" x14ac:dyDescent="0.25">
      <c r="A729" s="5">
        <v>20</v>
      </c>
      <c r="B729" s="5" t="s">
        <v>281</v>
      </c>
      <c r="C729" s="5" t="s">
        <v>92</v>
      </c>
      <c r="D729" s="13" t="s">
        <v>291</v>
      </c>
      <c r="E729" s="5" t="s">
        <v>329</v>
      </c>
      <c r="F729" s="5" t="s">
        <v>40</v>
      </c>
      <c r="G729" s="5"/>
      <c r="H729" s="5" t="s">
        <v>444</v>
      </c>
      <c r="I729" s="5" t="s">
        <v>444</v>
      </c>
      <c r="J729" s="5" t="s">
        <v>444</v>
      </c>
      <c r="K729" s="5" t="s">
        <v>442</v>
      </c>
      <c r="L729" s="8">
        <v>44227</v>
      </c>
      <c r="M729" s="8">
        <v>44196</v>
      </c>
      <c r="N729" s="5"/>
    </row>
    <row r="730" spans="1:14" x14ac:dyDescent="0.25">
      <c r="A730" s="5">
        <v>20</v>
      </c>
      <c r="B730" s="5" t="s">
        <v>281</v>
      </c>
      <c r="C730" s="5" t="s">
        <v>93</v>
      </c>
      <c r="D730" s="13" t="s">
        <v>291</v>
      </c>
      <c r="E730" s="5" t="s">
        <v>329</v>
      </c>
      <c r="F730" s="5" t="s">
        <v>40</v>
      </c>
      <c r="G730" s="5"/>
      <c r="H730" s="5" t="s">
        <v>444</v>
      </c>
      <c r="I730" s="5" t="s">
        <v>444</v>
      </c>
      <c r="J730" s="5" t="s">
        <v>444</v>
      </c>
      <c r="K730" s="5" t="s">
        <v>442</v>
      </c>
      <c r="L730" s="8">
        <v>44227</v>
      </c>
      <c r="M730" s="8">
        <v>44196</v>
      </c>
      <c r="N730" s="5"/>
    </row>
    <row r="731" spans="1:14" x14ac:dyDescent="0.25">
      <c r="A731" s="5">
        <v>20</v>
      </c>
      <c r="B731" s="5" t="s">
        <v>281</v>
      </c>
      <c r="C731" s="5" t="s">
        <v>94</v>
      </c>
      <c r="D731" s="13" t="s">
        <v>291</v>
      </c>
      <c r="E731" s="5" t="s">
        <v>329</v>
      </c>
      <c r="F731" s="5" t="s">
        <v>40</v>
      </c>
      <c r="G731" s="5"/>
      <c r="H731" s="5" t="s">
        <v>444</v>
      </c>
      <c r="I731" s="5" t="s">
        <v>444</v>
      </c>
      <c r="J731" s="5" t="s">
        <v>444</v>
      </c>
      <c r="K731" s="5" t="s">
        <v>442</v>
      </c>
      <c r="L731" s="8">
        <v>44227</v>
      </c>
      <c r="M731" s="8">
        <v>44196</v>
      </c>
      <c r="N731" s="5"/>
    </row>
    <row r="732" spans="1:14" x14ac:dyDescent="0.25">
      <c r="A732" s="5">
        <v>20</v>
      </c>
      <c r="B732" s="5" t="s">
        <v>281</v>
      </c>
      <c r="C732" s="5" t="s">
        <v>95</v>
      </c>
      <c r="D732" s="13" t="s">
        <v>291</v>
      </c>
      <c r="E732" s="5" t="s">
        <v>329</v>
      </c>
      <c r="F732" s="5" t="s">
        <v>40</v>
      </c>
      <c r="G732" s="5"/>
      <c r="H732" s="5" t="s">
        <v>444</v>
      </c>
      <c r="I732" s="5" t="s">
        <v>444</v>
      </c>
      <c r="J732" s="5" t="s">
        <v>444</v>
      </c>
      <c r="K732" s="5" t="s">
        <v>442</v>
      </c>
      <c r="L732" s="8">
        <v>44227</v>
      </c>
      <c r="M732" s="8">
        <v>44196</v>
      </c>
      <c r="N732" s="5"/>
    </row>
    <row r="733" spans="1:14" x14ac:dyDescent="0.25">
      <c r="A733" s="5">
        <v>20</v>
      </c>
      <c r="B733" s="5" t="s">
        <v>281</v>
      </c>
      <c r="C733" s="5" t="s">
        <v>96</v>
      </c>
      <c r="D733" s="13" t="s">
        <v>291</v>
      </c>
      <c r="E733" s="5" t="s">
        <v>329</v>
      </c>
      <c r="F733" s="5" t="s">
        <v>40</v>
      </c>
      <c r="G733" s="5"/>
      <c r="H733" s="5" t="s">
        <v>444</v>
      </c>
      <c r="I733" s="5" t="s">
        <v>444</v>
      </c>
      <c r="J733" s="5" t="s">
        <v>444</v>
      </c>
      <c r="K733" s="5" t="s">
        <v>442</v>
      </c>
      <c r="L733" s="8">
        <v>44227</v>
      </c>
      <c r="M733" s="8">
        <v>44196</v>
      </c>
      <c r="N733" s="5"/>
    </row>
    <row r="734" spans="1:14" x14ac:dyDescent="0.25">
      <c r="A734" s="5">
        <v>20</v>
      </c>
      <c r="B734" s="5" t="s">
        <v>281</v>
      </c>
      <c r="C734" s="5" t="s">
        <v>97</v>
      </c>
      <c r="D734" s="13" t="s">
        <v>291</v>
      </c>
      <c r="E734" s="5" t="s">
        <v>329</v>
      </c>
      <c r="F734" s="5" t="s">
        <v>40</v>
      </c>
      <c r="G734" s="5"/>
      <c r="H734" s="5" t="s">
        <v>444</v>
      </c>
      <c r="I734" s="5" t="s">
        <v>444</v>
      </c>
      <c r="J734" s="5" t="s">
        <v>444</v>
      </c>
      <c r="K734" s="5" t="s">
        <v>442</v>
      </c>
      <c r="L734" s="8">
        <v>44227</v>
      </c>
      <c r="M734" s="8">
        <v>44196</v>
      </c>
      <c r="N734" s="5"/>
    </row>
    <row r="735" spans="1:14" x14ac:dyDescent="0.25">
      <c r="A735" s="5">
        <v>20</v>
      </c>
      <c r="B735" s="5" t="s">
        <v>281</v>
      </c>
      <c r="C735" s="5" t="s">
        <v>98</v>
      </c>
      <c r="D735" s="13" t="s">
        <v>291</v>
      </c>
      <c r="E735" s="5" t="s">
        <v>329</v>
      </c>
      <c r="F735" s="5" t="s">
        <v>40</v>
      </c>
      <c r="G735" s="5"/>
      <c r="H735" s="5" t="s">
        <v>444</v>
      </c>
      <c r="I735" s="5" t="s">
        <v>444</v>
      </c>
      <c r="J735" s="5" t="s">
        <v>444</v>
      </c>
      <c r="K735" s="5" t="s">
        <v>442</v>
      </c>
      <c r="L735" s="8">
        <v>44227</v>
      </c>
      <c r="M735" s="8">
        <v>44196</v>
      </c>
      <c r="N735" s="5"/>
    </row>
    <row r="736" spans="1:14" x14ac:dyDescent="0.25">
      <c r="A736" s="5">
        <v>20</v>
      </c>
      <c r="B736" s="5" t="s">
        <v>281</v>
      </c>
      <c r="C736" s="5" t="s">
        <v>99</v>
      </c>
      <c r="D736" s="13" t="s">
        <v>291</v>
      </c>
      <c r="E736" s="5" t="s">
        <v>329</v>
      </c>
      <c r="F736" s="5" t="s">
        <v>40</v>
      </c>
      <c r="G736" s="5"/>
      <c r="H736" s="5" t="s">
        <v>444</v>
      </c>
      <c r="I736" s="5" t="s">
        <v>444</v>
      </c>
      <c r="J736" s="5" t="s">
        <v>444</v>
      </c>
      <c r="K736" s="5" t="s">
        <v>442</v>
      </c>
      <c r="L736" s="8">
        <v>44227</v>
      </c>
      <c r="M736" s="8">
        <v>44196</v>
      </c>
      <c r="N736" s="5"/>
    </row>
    <row r="737" spans="1:14" x14ac:dyDescent="0.25">
      <c r="A737" s="5">
        <v>20</v>
      </c>
      <c r="B737" s="5" t="s">
        <v>281</v>
      </c>
      <c r="C737" s="5" t="s">
        <v>100</v>
      </c>
      <c r="D737" s="13" t="s">
        <v>291</v>
      </c>
      <c r="E737" s="5" t="s">
        <v>329</v>
      </c>
      <c r="F737" s="5" t="s">
        <v>40</v>
      </c>
      <c r="G737" s="5"/>
      <c r="H737" s="5" t="s">
        <v>444</v>
      </c>
      <c r="I737" s="5" t="s">
        <v>444</v>
      </c>
      <c r="J737" s="5" t="s">
        <v>444</v>
      </c>
      <c r="K737" s="5" t="s">
        <v>442</v>
      </c>
      <c r="L737" s="8">
        <v>44227</v>
      </c>
      <c r="M737" s="8">
        <v>44196</v>
      </c>
      <c r="N737" s="5"/>
    </row>
    <row r="738" spans="1:14" x14ac:dyDescent="0.25">
      <c r="A738" s="5">
        <v>20</v>
      </c>
      <c r="B738" s="5" t="s">
        <v>281</v>
      </c>
      <c r="C738" s="5" t="s">
        <v>101</v>
      </c>
      <c r="D738" s="13" t="s">
        <v>291</v>
      </c>
      <c r="E738" s="5" t="s">
        <v>329</v>
      </c>
      <c r="F738" s="5" t="s">
        <v>40</v>
      </c>
      <c r="G738" s="5"/>
      <c r="H738" s="5" t="s">
        <v>444</v>
      </c>
      <c r="I738" s="5" t="s">
        <v>444</v>
      </c>
      <c r="J738" s="5" t="s">
        <v>444</v>
      </c>
      <c r="K738" s="5" t="s">
        <v>442</v>
      </c>
      <c r="L738" s="8">
        <v>44227</v>
      </c>
      <c r="M738" s="8">
        <v>44196</v>
      </c>
      <c r="N738" s="5"/>
    </row>
    <row r="739" spans="1:14" x14ac:dyDescent="0.25">
      <c r="A739" s="5">
        <v>20</v>
      </c>
      <c r="B739" s="5" t="s">
        <v>281</v>
      </c>
      <c r="C739" s="5" t="s">
        <v>102</v>
      </c>
      <c r="D739" s="13" t="s">
        <v>291</v>
      </c>
      <c r="E739" s="5" t="s">
        <v>329</v>
      </c>
      <c r="F739" s="5" t="s">
        <v>40</v>
      </c>
      <c r="G739" s="5"/>
      <c r="H739" s="5" t="s">
        <v>444</v>
      </c>
      <c r="I739" s="5" t="s">
        <v>444</v>
      </c>
      <c r="J739" s="5" t="s">
        <v>444</v>
      </c>
      <c r="K739" s="5" t="s">
        <v>442</v>
      </c>
      <c r="L739" s="8">
        <v>44227</v>
      </c>
      <c r="M739" s="8">
        <v>44196</v>
      </c>
      <c r="N739" s="5"/>
    </row>
    <row r="740" spans="1:14" x14ac:dyDescent="0.25">
      <c r="A740" s="5">
        <v>20</v>
      </c>
      <c r="B740" s="5" t="s">
        <v>281</v>
      </c>
      <c r="C740" s="5" t="s">
        <v>103</v>
      </c>
      <c r="D740" s="13" t="s">
        <v>291</v>
      </c>
      <c r="E740" s="5" t="s">
        <v>329</v>
      </c>
      <c r="F740" s="5" t="s">
        <v>40</v>
      </c>
      <c r="G740" s="5"/>
      <c r="H740" s="5" t="s">
        <v>444</v>
      </c>
      <c r="I740" s="5" t="s">
        <v>444</v>
      </c>
      <c r="J740" s="5" t="s">
        <v>444</v>
      </c>
      <c r="K740" s="5" t="s">
        <v>442</v>
      </c>
      <c r="L740" s="8">
        <v>44227</v>
      </c>
      <c r="M740" s="8">
        <v>44196</v>
      </c>
      <c r="N740" s="5"/>
    </row>
    <row r="741" spans="1:14" x14ac:dyDescent="0.25">
      <c r="A741" s="5">
        <v>29</v>
      </c>
      <c r="B741" s="5" t="s">
        <v>282</v>
      </c>
      <c r="C741" s="5" t="s">
        <v>107</v>
      </c>
      <c r="D741" s="13" t="s">
        <v>291</v>
      </c>
      <c r="E741" s="5" t="s">
        <v>330</v>
      </c>
      <c r="F741" s="5" t="s">
        <v>40</v>
      </c>
      <c r="G741" s="5"/>
      <c r="H741" s="5" t="s">
        <v>444</v>
      </c>
      <c r="I741" s="5" t="s">
        <v>444</v>
      </c>
      <c r="J741" s="5" t="s">
        <v>444</v>
      </c>
      <c r="K741" s="5" t="s">
        <v>442</v>
      </c>
      <c r="L741" s="8">
        <v>44227</v>
      </c>
      <c r="M741" s="8">
        <v>44196</v>
      </c>
      <c r="N741" s="5"/>
    </row>
    <row r="742" spans="1:14" x14ac:dyDescent="0.25">
      <c r="A742" s="5">
        <v>25</v>
      </c>
      <c r="B742" s="5" t="s">
        <v>280</v>
      </c>
      <c r="C742" s="5" t="s">
        <v>108</v>
      </c>
      <c r="D742" s="13" t="s">
        <v>291</v>
      </c>
      <c r="E742" s="5" t="s">
        <v>331</v>
      </c>
      <c r="F742" s="5" t="s">
        <v>40</v>
      </c>
      <c r="G742" s="5"/>
      <c r="H742" s="5" t="s">
        <v>444</v>
      </c>
      <c r="I742" s="5" t="s">
        <v>444</v>
      </c>
      <c r="J742" s="5" t="s">
        <v>444</v>
      </c>
      <c r="K742" s="5" t="s">
        <v>442</v>
      </c>
      <c r="L742" s="8">
        <v>44227</v>
      </c>
      <c r="M742" s="8">
        <v>44196</v>
      </c>
      <c r="N742" s="5"/>
    </row>
    <row r="743" spans="1:14" x14ac:dyDescent="0.25">
      <c r="A743" s="5">
        <v>20</v>
      </c>
      <c r="B743" s="5" t="s">
        <v>281</v>
      </c>
      <c r="C743" s="5" t="s">
        <v>110</v>
      </c>
      <c r="D743" s="13" t="s">
        <v>291</v>
      </c>
      <c r="E743" s="5" t="s">
        <v>332</v>
      </c>
      <c r="F743" s="5" t="s">
        <v>40</v>
      </c>
      <c r="G743" s="5"/>
      <c r="H743" s="5" t="s">
        <v>444</v>
      </c>
      <c r="I743" s="5" t="s">
        <v>444</v>
      </c>
      <c r="J743" s="5" t="s">
        <v>444</v>
      </c>
      <c r="K743" s="5" t="s">
        <v>442</v>
      </c>
      <c r="L743" s="8">
        <v>44227</v>
      </c>
      <c r="M743" s="8">
        <v>44196</v>
      </c>
      <c r="N743" s="5"/>
    </row>
    <row r="744" spans="1:14" x14ac:dyDescent="0.25">
      <c r="A744" s="5">
        <v>20</v>
      </c>
      <c r="B744" s="5" t="s">
        <v>281</v>
      </c>
      <c r="C744" s="5" t="s">
        <v>111</v>
      </c>
      <c r="D744" s="13" t="s">
        <v>291</v>
      </c>
      <c r="E744" s="5" t="s">
        <v>333</v>
      </c>
      <c r="F744" s="5" t="s">
        <v>40</v>
      </c>
      <c r="G744" s="5"/>
      <c r="H744" s="5" t="s">
        <v>444</v>
      </c>
      <c r="I744" s="5" t="s">
        <v>444</v>
      </c>
      <c r="J744" s="5" t="s">
        <v>444</v>
      </c>
      <c r="K744" s="5" t="s">
        <v>442</v>
      </c>
      <c r="L744" s="8">
        <v>44227</v>
      </c>
      <c r="M744" s="8">
        <v>44196</v>
      </c>
      <c r="N744" s="5"/>
    </row>
    <row r="745" spans="1:14" x14ac:dyDescent="0.25">
      <c r="A745" s="5">
        <v>25</v>
      </c>
      <c r="B745" s="5" t="s">
        <v>280</v>
      </c>
      <c r="C745" s="5" t="s">
        <v>109</v>
      </c>
      <c r="D745" s="13" t="s">
        <v>291</v>
      </c>
      <c r="E745" s="5" t="s">
        <v>333</v>
      </c>
      <c r="F745" s="5" t="s">
        <v>40</v>
      </c>
      <c r="G745" s="5"/>
      <c r="H745" s="5" t="s">
        <v>444</v>
      </c>
      <c r="I745" s="5" t="s">
        <v>444</v>
      </c>
      <c r="J745" s="5" t="s">
        <v>444</v>
      </c>
      <c r="K745" s="5" t="s">
        <v>442</v>
      </c>
      <c r="L745" s="8">
        <v>44227</v>
      </c>
      <c r="M745" s="8">
        <v>44196</v>
      </c>
      <c r="N745" s="5"/>
    </row>
    <row r="746" spans="1:14" x14ac:dyDescent="0.25">
      <c r="A746" s="5">
        <v>20</v>
      </c>
      <c r="B746" s="5" t="s">
        <v>281</v>
      </c>
      <c r="C746" s="5" t="s">
        <v>112</v>
      </c>
      <c r="D746" s="13" t="s">
        <v>291</v>
      </c>
      <c r="E746" s="5" t="s">
        <v>334</v>
      </c>
      <c r="F746" s="5" t="s">
        <v>40</v>
      </c>
      <c r="G746" s="5"/>
      <c r="H746" s="5" t="s">
        <v>444</v>
      </c>
      <c r="I746" s="5" t="s">
        <v>444</v>
      </c>
      <c r="J746" s="5" t="s">
        <v>444</v>
      </c>
      <c r="K746" s="5" t="s">
        <v>442</v>
      </c>
      <c r="L746" s="8">
        <v>44227</v>
      </c>
      <c r="M746" s="8">
        <v>44196</v>
      </c>
      <c r="N746" s="5"/>
    </row>
    <row r="747" spans="1:14" x14ac:dyDescent="0.25">
      <c r="A747" s="5">
        <v>20</v>
      </c>
      <c r="B747" s="5" t="s">
        <v>281</v>
      </c>
      <c r="C747" s="5" t="s">
        <v>113</v>
      </c>
      <c r="D747" s="13" t="s">
        <v>291</v>
      </c>
      <c r="E747" s="5" t="s">
        <v>334</v>
      </c>
      <c r="F747" s="5" t="s">
        <v>40</v>
      </c>
      <c r="G747" s="5"/>
      <c r="H747" s="5" t="s">
        <v>444</v>
      </c>
      <c r="I747" s="5" t="s">
        <v>444</v>
      </c>
      <c r="J747" s="5" t="s">
        <v>444</v>
      </c>
      <c r="K747" s="5" t="s">
        <v>442</v>
      </c>
      <c r="L747" s="8">
        <v>44227</v>
      </c>
      <c r="M747" s="8">
        <v>44196</v>
      </c>
      <c r="N747" s="5"/>
    </row>
    <row r="748" spans="1:14" x14ac:dyDescent="0.25">
      <c r="A748" s="5">
        <v>40</v>
      </c>
      <c r="B748" s="5" t="s">
        <v>286</v>
      </c>
      <c r="C748" s="5" t="s">
        <v>114</v>
      </c>
      <c r="D748" s="13" t="s">
        <v>291</v>
      </c>
      <c r="E748" s="5" t="s">
        <v>335</v>
      </c>
      <c r="F748" s="5" t="s">
        <v>40</v>
      </c>
      <c r="G748" s="5"/>
      <c r="H748" s="5" t="s">
        <v>444</v>
      </c>
      <c r="I748" s="5" t="s">
        <v>444</v>
      </c>
      <c r="J748" s="5" t="s">
        <v>444</v>
      </c>
      <c r="K748" s="5" t="s">
        <v>442</v>
      </c>
      <c r="L748" s="8">
        <v>44227</v>
      </c>
      <c r="M748" s="8">
        <v>44196</v>
      </c>
      <c r="N748" s="5"/>
    </row>
    <row r="749" spans="1:14" x14ac:dyDescent="0.25">
      <c r="A749" s="5">
        <v>29</v>
      </c>
      <c r="B749" s="5" t="s">
        <v>282</v>
      </c>
      <c r="C749" s="5" t="s">
        <v>115</v>
      </c>
      <c r="D749" s="13" t="s">
        <v>291</v>
      </c>
      <c r="E749" s="5" t="s">
        <v>336</v>
      </c>
      <c r="F749" s="5" t="s">
        <v>40</v>
      </c>
      <c r="G749" s="5"/>
      <c r="H749" s="5" t="s">
        <v>444</v>
      </c>
      <c r="I749" s="5" t="s">
        <v>444</v>
      </c>
      <c r="J749" s="5" t="s">
        <v>444</v>
      </c>
      <c r="K749" s="5" t="s">
        <v>442</v>
      </c>
      <c r="L749" s="8">
        <v>44227</v>
      </c>
      <c r="M749" s="8">
        <v>44196</v>
      </c>
      <c r="N749" s="5"/>
    </row>
    <row r="750" spans="1:14" x14ac:dyDescent="0.25">
      <c r="A750" s="5">
        <v>25</v>
      </c>
      <c r="B750" s="5" t="s">
        <v>280</v>
      </c>
      <c r="C750" s="5" t="s">
        <v>116</v>
      </c>
      <c r="D750" s="13" t="s">
        <v>291</v>
      </c>
      <c r="E750" s="5" t="s">
        <v>337</v>
      </c>
      <c r="F750" s="5" t="s">
        <v>40</v>
      </c>
      <c r="G750" s="5"/>
      <c r="H750" s="5" t="s">
        <v>444</v>
      </c>
      <c r="I750" s="5" t="s">
        <v>444</v>
      </c>
      <c r="J750" s="5" t="s">
        <v>444</v>
      </c>
      <c r="K750" s="5" t="s">
        <v>442</v>
      </c>
      <c r="L750" s="8">
        <v>44227</v>
      </c>
      <c r="M750" s="8">
        <v>44196</v>
      </c>
      <c r="N750" s="5"/>
    </row>
    <row r="751" spans="1:14" x14ac:dyDescent="0.25">
      <c r="A751" s="5">
        <v>20</v>
      </c>
      <c r="B751" s="5" t="s">
        <v>281</v>
      </c>
      <c r="C751" s="5" t="s">
        <v>118</v>
      </c>
      <c r="D751" s="13" t="s">
        <v>291</v>
      </c>
      <c r="E751" s="5" t="s">
        <v>339</v>
      </c>
      <c r="F751" s="5" t="s">
        <v>40</v>
      </c>
      <c r="G751" s="5"/>
      <c r="H751" s="5" t="s">
        <v>444</v>
      </c>
      <c r="I751" s="5" t="s">
        <v>444</v>
      </c>
      <c r="J751" s="5" t="s">
        <v>444</v>
      </c>
      <c r="K751" s="5" t="s">
        <v>442</v>
      </c>
      <c r="L751" s="8">
        <v>44227</v>
      </c>
      <c r="M751" s="8">
        <v>44196</v>
      </c>
      <c r="N751" s="5"/>
    </row>
    <row r="752" spans="1:14" x14ac:dyDescent="0.25">
      <c r="A752" s="5">
        <v>20</v>
      </c>
      <c r="B752" s="5" t="s">
        <v>281</v>
      </c>
      <c r="C752" s="5" t="s">
        <v>119</v>
      </c>
      <c r="D752" s="13" t="s">
        <v>291</v>
      </c>
      <c r="E752" s="5" t="s">
        <v>339</v>
      </c>
      <c r="F752" s="5" t="s">
        <v>40</v>
      </c>
      <c r="G752" s="5"/>
      <c r="H752" s="5" t="s">
        <v>444</v>
      </c>
      <c r="I752" s="5" t="s">
        <v>444</v>
      </c>
      <c r="J752" s="5" t="s">
        <v>444</v>
      </c>
      <c r="K752" s="5" t="s">
        <v>442</v>
      </c>
      <c r="L752" s="8">
        <v>44227</v>
      </c>
      <c r="M752" s="8">
        <v>44196</v>
      </c>
      <c r="N752" s="5"/>
    </row>
    <row r="753" spans="1:14" x14ac:dyDescent="0.25">
      <c r="A753" s="5">
        <v>20</v>
      </c>
      <c r="B753" s="5" t="s">
        <v>281</v>
      </c>
      <c r="C753" s="5" t="s">
        <v>120</v>
      </c>
      <c r="D753" s="13" t="s">
        <v>291</v>
      </c>
      <c r="E753" s="5" t="s">
        <v>339</v>
      </c>
      <c r="F753" s="5" t="s">
        <v>40</v>
      </c>
      <c r="G753" s="5"/>
      <c r="H753" s="5" t="s">
        <v>444</v>
      </c>
      <c r="I753" s="5" t="s">
        <v>444</v>
      </c>
      <c r="J753" s="5" t="s">
        <v>444</v>
      </c>
      <c r="K753" s="5" t="s">
        <v>442</v>
      </c>
      <c r="L753" s="8">
        <v>44227</v>
      </c>
      <c r="M753" s="8">
        <v>44196</v>
      </c>
      <c r="N753" s="5"/>
    </row>
    <row r="754" spans="1:14" x14ac:dyDescent="0.25">
      <c r="A754" s="5">
        <v>25</v>
      </c>
      <c r="B754" s="5" t="s">
        <v>280</v>
      </c>
      <c r="C754" s="5" t="s">
        <v>117</v>
      </c>
      <c r="D754" s="13" t="s">
        <v>291</v>
      </c>
      <c r="E754" s="5" t="s">
        <v>338</v>
      </c>
      <c r="F754" s="5" t="s">
        <v>40</v>
      </c>
      <c r="G754" s="5"/>
      <c r="H754" s="5" t="s">
        <v>444</v>
      </c>
      <c r="I754" s="5" t="s">
        <v>444</v>
      </c>
      <c r="J754" s="5" t="s">
        <v>444</v>
      </c>
      <c r="K754" s="5" t="s">
        <v>442</v>
      </c>
      <c r="L754" s="8">
        <v>44227</v>
      </c>
      <c r="M754" s="8">
        <v>44196</v>
      </c>
      <c r="N754" s="5"/>
    </row>
    <row r="755" spans="1:14" x14ac:dyDescent="0.25">
      <c r="A755" s="5">
        <v>20</v>
      </c>
      <c r="B755" s="5" t="s">
        <v>281</v>
      </c>
      <c r="C755" s="5" t="s">
        <v>451</v>
      </c>
      <c r="D755" s="13" t="s">
        <v>291</v>
      </c>
      <c r="E755" s="5" t="s">
        <v>339</v>
      </c>
      <c r="F755" s="5" t="s">
        <v>40</v>
      </c>
      <c r="G755" s="5"/>
      <c r="H755" s="5" t="s">
        <v>444</v>
      </c>
      <c r="I755" s="5" t="s">
        <v>444</v>
      </c>
      <c r="J755" s="5" t="s">
        <v>444</v>
      </c>
      <c r="K755" s="5" t="s">
        <v>442</v>
      </c>
      <c r="L755" s="8">
        <v>44227</v>
      </c>
      <c r="M755" s="8">
        <v>44196</v>
      </c>
      <c r="N755" s="5"/>
    </row>
    <row r="756" spans="1:14" x14ac:dyDescent="0.25">
      <c r="A756" s="5">
        <v>20</v>
      </c>
      <c r="B756" s="5" t="s">
        <v>281</v>
      </c>
      <c r="C756" s="5" t="s">
        <v>452</v>
      </c>
      <c r="D756" s="13" t="s">
        <v>291</v>
      </c>
      <c r="E756" s="5" t="s">
        <v>339</v>
      </c>
      <c r="F756" s="5" t="s">
        <v>40</v>
      </c>
      <c r="G756" s="5"/>
      <c r="H756" s="5" t="s">
        <v>444</v>
      </c>
      <c r="I756" s="5" t="s">
        <v>444</v>
      </c>
      <c r="J756" s="5" t="s">
        <v>444</v>
      </c>
      <c r="K756" s="5" t="s">
        <v>442</v>
      </c>
      <c r="L756" s="8">
        <v>44227</v>
      </c>
      <c r="M756" s="8">
        <v>44196</v>
      </c>
      <c r="N756" s="5"/>
    </row>
    <row r="757" spans="1:14" x14ac:dyDescent="0.25">
      <c r="A757" s="5">
        <v>20</v>
      </c>
      <c r="B757" s="5" t="s">
        <v>281</v>
      </c>
      <c r="C757" s="5" t="s">
        <v>453</v>
      </c>
      <c r="D757" s="13" t="s">
        <v>291</v>
      </c>
      <c r="E757" s="5" t="s">
        <v>339</v>
      </c>
      <c r="F757" s="5" t="s">
        <v>40</v>
      </c>
      <c r="G757" s="5"/>
      <c r="H757" s="5" t="s">
        <v>444</v>
      </c>
      <c r="I757" s="5" t="s">
        <v>444</v>
      </c>
      <c r="J757" s="5" t="s">
        <v>444</v>
      </c>
      <c r="K757" s="5" t="s">
        <v>442</v>
      </c>
      <c r="L757" s="8">
        <v>44227</v>
      </c>
      <c r="M757" s="8">
        <v>44196</v>
      </c>
      <c r="N757" s="5"/>
    </row>
    <row r="758" spans="1:14" x14ac:dyDescent="0.25">
      <c r="A758" s="5">
        <v>20</v>
      </c>
      <c r="B758" s="5" t="s">
        <v>281</v>
      </c>
      <c r="C758" s="5" t="s">
        <v>121</v>
      </c>
      <c r="D758" s="13" t="s">
        <v>291</v>
      </c>
      <c r="E758" s="5" t="s">
        <v>339</v>
      </c>
      <c r="F758" s="5" t="s">
        <v>40</v>
      </c>
      <c r="G758" s="5"/>
      <c r="H758" s="5" t="s">
        <v>444</v>
      </c>
      <c r="I758" s="5" t="s">
        <v>444</v>
      </c>
      <c r="J758" s="5" t="s">
        <v>444</v>
      </c>
      <c r="K758" s="5" t="s">
        <v>442</v>
      </c>
      <c r="L758" s="8">
        <v>44227</v>
      </c>
      <c r="M758" s="8">
        <v>44196</v>
      </c>
      <c r="N758" s="5"/>
    </row>
    <row r="759" spans="1:14" x14ac:dyDescent="0.25">
      <c r="A759" s="5">
        <v>20</v>
      </c>
      <c r="B759" s="5" t="s">
        <v>281</v>
      </c>
      <c r="C759" s="5" t="s">
        <v>122</v>
      </c>
      <c r="D759" s="13" t="s">
        <v>291</v>
      </c>
      <c r="E759" s="5" t="s">
        <v>339</v>
      </c>
      <c r="F759" s="5" t="s">
        <v>40</v>
      </c>
      <c r="G759" s="5"/>
      <c r="H759" s="5" t="s">
        <v>444</v>
      </c>
      <c r="I759" s="5" t="s">
        <v>444</v>
      </c>
      <c r="J759" s="5" t="s">
        <v>444</v>
      </c>
      <c r="K759" s="5" t="s">
        <v>442</v>
      </c>
      <c r="L759" s="8">
        <v>44227</v>
      </c>
      <c r="M759" s="8">
        <v>44196</v>
      </c>
      <c r="N759" s="5"/>
    </row>
    <row r="760" spans="1:14" x14ac:dyDescent="0.25">
      <c r="A760" s="5">
        <v>29</v>
      </c>
      <c r="B760" s="5" t="s">
        <v>282</v>
      </c>
      <c r="C760" s="5" t="s">
        <v>126</v>
      </c>
      <c r="D760" s="13" t="s">
        <v>291</v>
      </c>
      <c r="E760" s="5" t="s">
        <v>340</v>
      </c>
      <c r="F760" s="5" t="s">
        <v>40</v>
      </c>
      <c r="G760" s="5"/>
      <c r="H760" s="5" t="s">
        <v>444</v>
      </c>
      <c r="I760" s="5" t="s">
        <v>444</v>
      </c>
      <c r="J760" s="5" t="s">
        <v>444</v>
      </c>
      <c r="K760" s="5" t="s">
        <v>442</v>
      </c>
      <c r="L760" s="8">
        <v>44227</v>
      </c>
      <c r="M760" s="8">
        <v>44196</v>
      </c>
      <c r="N760" s="5"/>
    </row>
    <row r="761" spans="1:14" x14ac:dyDescent="0.25">
      <c r="A761" s="5">
        <v>25</v>
      </c>
      <c r="B761" s="5" t="s">
        <v>280</v>
      </c>
      <c r="C761" s="5" t="s">
        <v>127</v>
      </c>
      <c r="D761" s="13" t="s">
        <v>291</v>
      </c>
      <c r="E761" s="5" t="s">
        <v>341</v>
      </c>
      <c r="F761" s="5" t="s">
        <v>40</v>
      </c>
      <c r="G761" s="5"/>
      <c r="H761" s="5" t="s">
        <v>444</v>
      </c>
      <c r="I761" s="5" t="s">
        <v>444</v>
      </c>
      <c r="J761" s="5" t="s">
        <v>444</v>
      </c>
      <c r="K761" s="5" t="s">
        <v>442</v>
      </c>
      <c r="L761" s="8">
        <v>44227</v>
      </c>
      <c r="M761" s="8">
        <v>44196</v>
      </c>
      <c r="N761" s="5"/>
    </row>
    <row r="762" spans="1:14" x14ac:dyDescent="0.25">
      <c r="A762" s="5">
        <v>20</v>
      </c>
      <c r="B762" s="5" t="s">
        <v>281</v>
      </c>
      <c r="C762" s="5" t="s">
        <v>128</v>
      </c>
      <c r="D762" s="13" t="s">
        <v>291</v>
      </c>
      <c r="E762" s="5" t="s">
        <v>342</v>
      </c>
      <c r="F762" s="5" t="s">
        <v>40</v>
      </c>
      <c r="G762" s="5"/>
      <c r="H762" s="5" t="s">
        <v>444</v>
      </c>
      <c r="I762" s="5" t="s">
        <v>444</v>
      </c>
      <c r="J762" s="5" t="s">
        <v>444</v>
      </c>
      <c r="K762" s="5" t="s">
        <v>442</v>
      </c>
      <c r="L762" s="8">
        <v>44227</v>
      </c>
      <c r="M762" s="8">
        <v>44196</v>
      </c>
      <c r="N762" s="5"/>
    </row>
    <row r="763" spans="1:14" x14ac:dyDescent="0.25">
      <c r="A763" s="5">
        <v>25</v>
      </c>
      <c r="B763" s="5" t="s">
        <v>280</v>
      </c>
      <c r="C763" s="5" t="s">
        <v>129</v>
      </c>
      <c r="D763" s="13" t="s">
        <v>291</v>
      </c>
      <c r="E763" s="5" t="s">
        <v>343</v>
      </c>
      <c r="F763" s="5" t="s">
        <v>40</v>
      </c>
      <c r="G763" s="5"/>
      <c r="H763" s="5" t="s">
        <v>444</v>
      </c>
      <c r="I763" s="5" t="s">
        <v>444</v>
      </c>
      <c r="J763" s="5" t="s">
        <v>444</v>
      </c>
      <c r="K763" s="5" t="s">
        <v>442</v>
      </c>
      <c r="L763" s="8">
        <v>44227</v>
      </c>
      <c r="M763" s="8">
        <v>44196</v>
      </c>
      <c r="N763" s="5"/>
    </row>
    <row r="764" spans="1:14" x14ac:dyDescent="0.25">
      <c r="A764" s="5">
        <v>20</v>
      </c>
      <c r="B764" s="5" t="s">
        <v>281</v>
      </c>
      <c r="C764" s="5" t="s">
        <v>130</v>
      </c>
      <c r="D764" s="13" t="s">
        <v>291</v>
      </c>
      <c r="E764" s="5" t="s">
        <v>344</v>
      </c>
      <c r="F764" s="5" t="s">
        <v>40</v>
      </c>
      <c r="G764" s="5"/>
      <c r="H764" s="5" t="s">
        <v>444</v>
      </c>
      <c r="I764" s="5" t="s">
        <v>444</v>
      </c>
      <c r="J764" s="5" t="s">
        <v>444</v>
      </c>
      <c r="K764" s="5" t="s">
        <v>442</v>
      </c>
      <c r="L764" s="8">
        <v>44227</v>
      </c>
      <c r="M764" s="8">
        <v>44196</v>
      </c>
      <c r="N764" s="5"/>
    </row>
    <row r="765" spans="1:14" x14ac:dyDescent="0.25">
      <c r="A765" s="5">
        <v>40</v>
      </c>
      <c r="B765" s="5" t="s">
        <v>286</v>
      </c>
      <c r="C765" s="5" t="s">
        <v>131</v>
      </c>
      <c r="D765" s="13" t="s">
        <v>291</v>
      </c>
      <c r="E765" s="5" t="s">
        <v>345</v>
      </c>
      <c r="F765" s="5" t="s">
        <v>40</v>
      </c>
      <c r="G765" s="5"/>
      <c r="H765" s="5" t="s">
        <v>444</v>
      </c>
      <c r="I765" s="5" t="s">
        <v>444</v>
      </c>
      <c r="J765" s="5" t="s">
        <v>444</v>
      </c>
      <c r="K765" s="5" t="s">
        <v>442</v>
      </c>
      <c r="L765" s="8">
        <v>44227</v>
      </c>
      <c r="M765" s="8">
        <v>44196</v>
      </c>
      <c r="N765" s="5"/>
    </row>
    <row r="766" spans="1:14" x14ac:dyDescent="0.25">
      <c r="A766" s="5">
        <v>29</v>
      </c>
      <c r="B766" s="5" t="s">
        <v>282</v>
      </c>
      <c r="C766" s="5" t="s">
        <v>132</v>
      </c>
      <c r="D766" s="13" t="s">
        <v>291</v>
      </c>
      <c r="E766" s="5" t="s">
        <v>346</v>
      </c>
      <c r="F766" s="5" t="s">
        <v>40</v>
      </c>
      <c r="G766" s="5"/>
      <c r="H766" s="5" t="s">
        <v>444</v>
      </c>
      <c r="I766" s="5" t="s">
        <v>444</v>
      </c>
      <c r="J766" s="5" t="s">
        <v>444</v>
      </c>
      <c r="K766" s="5" t="s">
        <v>442</v>
      </c>
      <c r="L766" s="8">
        <v>44227</v>
      </c>
      <c r="M766" s="8">
        <v>44196</v>
      </c>
      <c r="N766" s="5"/>
    </row>
    <row r="767" spans="1:14" x14ac:dyDescent="0.25">
      <c r="A767" s="5">
        <v>25</v>
      </c>
      <c r="B767" s="5" t="s">
        <v>280</v>
      </c>
      <c r="C767" s="5" t="s">
        <v>133</v>
      </c>
      <c r="D767" s="13" t="s">
        <v>291</v>
      </c>
      <c r="E767" s="5" t="s">
        <v>347</v>
      </c>
      <c r="F767" s="5" t="s">
        <v>40</v>
      </c>
      <c r="G767" s="5"/>
      <c r="H767" s="5" t="s">
        <v>444</v>
      </c>
      <c r="I767" s="5" t="s">
        <v>444</v>
      </c>
      <c r="J767" s="5" t="s">
        <v>444</v>
      </c>
      <c r="K767" s="5" t="s">
        <v>442</v>
      </c>
      <c r="L767" s="8">
        <v>44227</v>
      </c>
      <c r="M767" s="8">
        <v>44196</v>
      </c>
      <c r="N767" s="5"/>
    </row>
    <row r="768" spans="1:14" x14ac:dyDescent="0.25">
      <c r="A768" s="5">
        <v>20</v>
      </c>
      <c r="B768" s="5" t="s">
        <v>281</v>
      </c>
      <c r="C768" s="5" t="s">
        <v>134</v>
      </c>
      <c r="D768" s="13" t="s">
        <v>291</v>
      </c>
      <c r="E768" s="5" t="s">
        <v>348</v>
      </c>
      <c r="F768" s="5" t="s">
        <v>40</v>
      </c>
      <c r="G768" s="5"/>
      <c r="H768" s="5" t="s">
        <v>444</v>
      </c>
      <c r="I768" s="5" t="s">
        <v>444</v>
      </c>
      <c r="J768" s="5" t="s">
        <v>444</v>
      </c>
      <c r="K768" s="5" t="s">
        <v>442</v>
      </c>
      <c r="L768" s="8">
        <v>44227</v>
      </c>
      <c r="M768" s="8">
        <v>44196</v>
      </c>
      <c r="N768" s="5"/>
    </row>
    <row r="769" spans="1:14" x14ac:dyDescent="0.25">
      <c r="A769" s="5">
        <v>25</v>
      </c>
      <c r="B769" s="5" t="s">
        <v>280</v>
      </c>
      <c r="C769" s="5" t="s">
        <v>135</v>
      </c>
      <c r="D769" s="13" t="s">
        <v>291</v>
      </c>
      <c r="E769" s="5" t="s">
        <v>349</v>
      </c>
      <c r="F769" s="5" t="s">
        <v>40</v>
      </c>
      <c r="G769" s="5"/>
      <c r="H769" s="5" t="s">
        <v>444</v>
      </c>
      <c r="I769" s="5" t="s">
        <v>444</v>
      </c>
      <c r="J769" s="5" t="s">
        <v>444</v>
      </c>
      <c r="K769" s="5" t="s">
        <v>442</v>
      </c>
      <c r="L769" s="8">
        <v>44227</v>
      </c>
      <c r="M769" s="8">
        <v>44196</v>
      </c>
      <c r="N769" s="5"/>
    </row>
    <row r="770" spans="1:14" x14ac:dyDescent="0.25">
      <c r="A770" s="5">
        <v>20</v>
      </c>
      <c r="B770" s="5" t="s">
        <v>281</v>
      </c>
      <c r="C770" s="5" t="s">
        <v>136</v>
      </c>
      <c r="D770" s="13" t="s">
        <v>291</v>
      </c>
      <c r="E770" s="5" t="s">
        <v>350</v>
      </c>
      <c r="F770" s="5" t="s">
        <v>40</v>
      </c>
      <c r="G770" s="5"/>
      <c r="H770" s="5" t="s">
        <v>444</v>
      </c>
      <c r="I770" s="5" t="s">
        <v>444</v>
      </c>
      <c r="J770" s="5" t="s">
        <v>444</v>
      </c>
      <c r="K770" s="5" t="s">
        <v>442</v>
      </c>
      <c r="L770" s="8">
        <v>44227</v>
      </c>
      <c r="M770" s="8">
        <v>44196</v>
      </c>
      <c r="N770" s="5"/>
    </row>
    <row r="771" spans="1:14" x14ac:dyDescent="0.25">
      <c r="A771" s="5">
        <v>45</v>
      </c>
      <c r="B771" s="5" t="s">
        <v>285</v>
      </c>
      <c r="C771" s="5" t="s">
        <v>137</v>
      </c>
      <c r="D771" s="13" t="s">
        <v>289</v>
      </c>
      <c r="E771" s="5" t="s">
        <v>351</v>
      </c>
      <c r="F771" s="5" t="s">
        <v>40</v>
      </c>
      <c r="G771" s="5"/>
      <c r="H771" s="5" t="s">
        <v>444</v>
      </c>
      <c r="I771" s="5" t="s">
        <v>444</v>
      </c>
      <c r="J771" s="5" t="s">
        <v>444</v>
      </c>
      <c r="K771" s="5" t="s">
        <v>442</v>
      </c>
      <c r="L771" s="8">
        <v>44227</v>
      </c>
      <c r="M771" s="8">
        <v>44196</v>
      </c>
      <c r="N771" s="5"/>
    </row>
    <row r="772" spans="1:14" x14ac:dyDescent="0.25">
      <c r="A772" s="5">
        <v>25</v>
      </c>
      <c r="B772" s="5" t="s">
        <v>280</v>
      </c>
      <c r="C772" s="5" t="s">
        <v>138</v>
      </c>
      <c r="D772" s="13" t="s">
        <v>292</v>
      </c>
      <c r="E772" s="5" t="s">
        <v>352</v>
      </c>
      <c r="F772" s="5" t="s">
        <v>40</v>
      </c>
      <c r="G772" s="5"/>
      <c r="H772" s="5" t="s">
        <v>444</v>
      </c>
      <c r="I772" s="5" t="s">
        <v>444</v>
      </c>
      <c r="J772" s="5" t="s">
        <v>444</v>
      </c>
      <c r="K772" s="5" t="s">
        <v>442</v>
      </c>
      <c r="L772" s="8">
        <v>44227</v>
      </c>
      <c r="M772" s="8">
        <v>44196</v>
      </c>
      <c r="N772" s="5"/>
    </row>
    <row r="773" spans="1:14" x14ac:dyDescent="0.25">
      <c r="A773" s="5">
        <v>40</v>
      </c>
      <c r="B773" s="5" t="s">
        <v>286</v>
      </c>
      <c r="C773" s="5" t="s">
        <v>139</v>
      </c>
      <c r="D773" s="13" t="s">
        <v>292</v>
      </c>
      <c r="E773" s="5" t="s">
        <v>353</v>
      </c>
      <c r="F773" s="5" t="s">
        <v>40</v>
      </c>
      <c r="G773" s="5"/>
      <c r="H773" s="5" t="s">
        <v>444</v>
      </c>
      <c r="I773" s="5" t="s">
        <v>444</v>
      </c>
      <c r="J773" s="5" t="s">
        <v>444</v>
      </c>
      <c r="K773" s="5" t="s">
        <v>442</v>
      </c>
      <c r="L773" s="8">
        <v>44227</v>
      </c>
      <c r="M773" s="8">
        <v>44196</v>
      </c>
      <c r="N773" s="5"/>
    </row>
    <row r="774" spans="1:14" x14ac:dyDescent="0.25">
      <c r="A774" s="5">
        <v>29</v>
      </c>
      <c r="B774" s="5" t="s">
        <v>282</v>
      </c>
      <c r="C774" s="5" t="s">
        <v>140</v>
      </c>
      <c r="D774" s="13" t="s">
        <v>292</v>
      </c>
      <c r="E774" s="5" t="s">
        <v>354</v>
      </c>
      <c r="F774" s="5" t="s">
        <v>40</v>
      </c>
      <c r="G774" s="5"/>
      <c r="H774" s="5" t="s">
        <v>444</v>
      </c>
      <c r="I774" s="5" t="s">
        <v>444</v>
      </c>
      <c r="J774" s="5" t="s">
        <v>444</v>
      </c>
      <c r="K774" s="5" t="s">
        <v>442</v>
      </c>
      <c r="L774" s="8">
        <v>44227</v>
      </c>
      <c r="M774" s="8">
        <v>44196</v>
      </c>
      <c r="N774" s="5"/>
    </row>
    <row r="775" spans="1:14" x14ac:dyDescent="0.25">
      <c r="A775" s="5">
        <v>25</v>
      </c>
      <c r="B775" s="5" t="s">
        <v>280</v>
      </c>
      <c r="C775" s="5" t="s">
        <v>141</v>
      </c>
      <c r="D775" s="13" t="s">
        <v>292</v>
      </c>
      <c r="E775" s="5" t="s">
        <v>355</v>
      </c>
      <c r="F775" s="5" t="s">
        <v>40</v>
      </c>
      <c r="G775" s="5"/>
      <c r="H775" s="5" t="s">
        <v>444</v>
      </c>
      <c r="I775" s="5" t="s">
        <v>444</v>
      </c>
      <c r="J775" s="5" t="s">
        <v>444</v>
      </c>
      <c r="K775" s="5" t="s">
        <v>442</v>
      </c>
      <c r="L775" s="8">
        <v>44227</v>
      </c>
      <c r="M775" s="8">
        <v>44196</v>
      </c>
      <c r="N775" s="5"/>
    </row>
    <row r="776" spans="1:14" x14ac:dyDescent="0.25">
      <c r="A776" s="5">
        <v>20</v>
      </c>
      <c r="B776" s="5" t="s">
        <v>281</v>
      </c>
      <c r="C776" s="5" t="s">
        <v>142</v>
      </c>
      <c r="D776" s="13" t="s">
        <v>292</v>
      </c>
      <c r="E776" s="5" t="s">
        <v>356</v>
      </c>
      <c r="F776" s="5" t="s">
        <v>40</v>
      </c>
      <c r="G776" s="5"/>
      <c r="H776" s="5" t="s">
        <v>444</v>
      </c>
      <c r="I776" s="5" t="s">
        <v>444</v>
      </c>
      <c r="J776" s="5" t="s">
        <v>444</v>
      </c>
      <c r="K776" s="5" t="s">
        <v>442</v>
      </c>
      <c r="L776" s="8">
        <v>44227</v>
      </c>
      <c r="M776" s="8">
        <v>44196</v>
      </c>
      <c r="N776" s="5"/>
    </row>
    <row r="777" spans="1:14" x14ac:dyDescent="0.25">
      <c r="A777" s="5">
        <v>25</v>
      </c>
      <c r="B777" s="5" t="s">
        <v>280</v>
      </c>
      <c r="C777" s="5" t="s">
        <v>143</v>
      </c>
      <c r="D777" s="13" t="s">
        <v>292</v>
      </c>
      <c r="E777" s="5" t="s">
        <v>357</v>
      </c>
      <c r="F777" s="5" t="s">
        <v>40</v>
      </c>
      <c r="G777" s="5"/>
      <c r="H777" s="5" t="s">
        <v>444</v>
      </c>
      <c r="I777" s="5" t="s">
        <v>444</v>
      </c>
      <c r="J777" s="5" t="s">
        <v>444</v>
      </c>
      <c r="K777" s="5" t="s">
        <v>442</v>
      </c>
      <c r="L777" s="8">
        <v>44227</v>
      </c>
      <c r="M777" s="8">
        <v>44196</v>
      </c>
      <c r="N777" s="5"/>
    </row>
    <row r="778" spans="1:14" x14ac:dyDescent="0.25">
      <c r="A778" s="5">
        <v>20</v>
      </c>
      <c r="B778" s="5" t="s">
        <v>281</v>
      </c>
      <c r="C778" s="5" t="s">
        <v>144</v>
      </c>
      <c r="D778" s="13" t="s">
        <v>292</v>
      </c>
      <c r="E778" s="5" t="s">
        <v>358</v>
      </c>
      <c r="F778" s="5" t="s">
        <v>40</v>
      </c>
      <c r="G778" s="5"/>
      <c r="H778" s="5" t="s">
        <v>444</v>
      </c>
      <c r="I778" s="5" t="s">
        <v>444</v>
      </c>
      <c r="J778" s="5" t="s">
        <v>444</v>
      </c>
      <c r="K778" s="5" t="s">
        <v>442</v>
      </c>
      <c r="L778" s="8">
        <v>44227</v>
      </c>
      <c r="M778" s="8">
        <v>44196</v>
      </c>
      <c r="N778" s="5"/>
    </row>
    <row r="779" spans="1:14" x14ac:dyDescent="0.25">
      <c r="A779" s="5">
        <v>25</v>
      </c>
      <c r="B779" s="5" t="s">
        <v>280</v>
      </c>
      <c r="C779" s="5" t="s">
        <v>145</v>
      </c>
      <c r="D779" s="13" t="s">
        <v>292</v>
      </c>
      <c r="E779" s="5" t="s">
        <v>359</v>
      </c>
      <c r="F779" s="5" t="s">
        <v>40</v>
      </c>
      <c r="G779" s="5"/>
      <c r="H779" s="5" t="s">
        <v>444</v>
      </c>
      <c r="I779" s="5" t="s">
        <v>444</v>
      </c>
      <c r="J779" s="5" t="s">
        <v>444</v>
      </c>
      <c r="K779" s="5" t="s">
        <v>442</v>
      </c>
      <c r="L779" s="8">
        <v>44227</v>
      </c>
      <c r="M779" s="8">
        <v>44196</v>
      </c>
      <c r="N779" s="5"/>
    </row>
    <row r="780" spans="1:14" x14ac:dyDescent="0.25">
      <c r="A780" s="5">
        <v>20</v>
      </c>
      <c r="B780" s="5" t="s">
        <v>281</v>
      </c>
      <c r="C780" s="5" t="s">
        <v>146</v>
      </c>
      <c r="D780" s="13" t="s">
        <v>292</v>
      </c>
      <c r="E780" s="5" t="s">
        <v>360</v>
      </c>
      <c r="F780" s="5" t="s">
        <v>40</v>
      </c>
      <c r="G780" s="5"/>
      <c r="H780" s="5" t="s">
        <v>444</v>
      </c>
      <c r="I780" s="5" t="s">
        <v>444</v>
      </c>
      <c r="J780" s="5" t="s">
        <v>444</v>
      </c>
      <c r="K780" s="5" t="s">
        <v>442</v>
      </c>
      <c r="L780" s="8">
        <v>44227</v>
      </c>
      <c r="M780" s="8">
        <v>44196</v>
      </c>
      <c r="N780" s="5"/>
    </row>
    <row r="781" spans="1:14" x14ac:dyDescent="0.25">
      <c r="A781" s="5">
        <v>29</v>
      </c>
      <c r="B781" s="5" t="s">
        <v>282</v>
      </c>
      <c r="C781" s="5" t="s">
        <v>147</v>
      </c>
      <c r="D781" s="13" t="s">
        <v>292</v>
      </c>
      <c r="E781" s="5" t="s">
        <v>361</v>
      </c>
      <c r="F781" s="5" t="s">
        <v>40</v>
      </c>
      <c r="G781" s="5"/>
      <c r="H781" s="5" t="s">
        <v>444</v>
      </c>
      <c r="I781" s="5" t="s">
        <v>444</v>
      </c>
      <c r="J781" s="5" t="s">
        <v>444</v>
      </c>
      <c r="K781" s="5" t="s">
        <v>442</v>
      </c>
      <c r="L781" s="8">
        <v>44227</v>
      </c>
      <c r="M781" s="8">
        <v>44196</v>
      </c>
      <c r="N781" s="5"/>
    </row>
    <row r="782" spans="1:14" x14ac:dyDescent="0.25">
      <c r="A782" s="5">
        <v>25</v>
      </c>
      <c r="B782" s="5" t="s">
        <v>280</v>
      </c>
      <c r="C782" s="5" t="s">
        <v>148</v>
      </c>
      <c r="D782" s="13" t="s">
        <v>292</v>
      </c>
      <c r="E782" s="5" t="s">
        <v>362</v>
      </c>
      <c r="F782" s="5" t="s">
        <v>40</v>
      </c>
      <c r="G782" s="5"/>
      <c r="H782" s="5" t="s">
        <v>444</v>
      </c>
      <c r="I782" s="5" t="s">
        <v>444</v>
      </c>
      <c r="J782" s="5" t="s">
        <v>444</v>
      </c>
      <c r="K782" s="5" t="s">
        <v>442</v>
      </c>
      <c r="L782" s="8">
        <v>44227</v>
      </c>
      <c r="M782" s="8">
        <v>44196</v>
      </c>
      <c r="N782" s="5"/>
    </row>
    <row r="783" spans="1:14" x14ac:dyDescent="0.25">
      <c r="A783" s="5">
        <v>20</v>
      </c>
      <c r="B783" s="5" t="s">
        <v>281</v>
      </c>
      <c r="C783" s="5" t="s">
        <v>149</v>
      </c>
      <c r="D783" s="13" t="s">
        <v>292</v>
      </c>
      <c r="E783" s="5" t="s">
        <v>363</v>
      </c>
      <c r="F783" s="5" t="s">
        <v>40</v>
      </c>
      <c r="G783" s="5"/>
      <c r="H783" s="5" t="s">
        <v>444</v>
      </c>
      <c r="I783" s="5" t="s">
        <v>444</v>
      </c>
      <c r="J783" s="5" t="s">
        <v>444</v>
      </c>
      <c r="K783" s="5" t="s">
        <v>442</v>
      </c>
      <c r="L783" s="8">
        <v>44227</v>
      </c>
      <c r="M783" s="8">
        <v>44196</v>
      </c>
      <c r="N783" s="5"/>
    </row>
    <row r="784" spans="1:14" x14ac:dyDescent="0.25">
      <c r="A784" s="5">
        <v>25</v>
      </c>
      <c r="B784" s="5" t="s">
        <v>280</v>
      </c>
      <c r="C784" s="5" t="s">
        <v>150</v>
      </c>
      <c r="D784" s="13" t="s">
        <v>292</v>
      </c>
      <c r="E784" s="5" t="s">
        <v>364</v>
      </c>
      <c r="F784" s="5" t="s">
        <v>40</v>
      </c>
      <c r="G784" s="5"/>
      <c r="H784" s="5" t="s">
        <v>444</v>
      </c>
      <c r="I784" s="5" t="s">
        <v>444</v>
      </c>
      <c r="J784" s="5" t="s">
        <v>444</v>
      </c>
      <c r="K784" s="5" t="s">
        <v>442</v>
      </c>
      <c r="L784" s="8">
        <v>44227</v>
      </c>
      <c r="M784" s="8">
        <v>44196</v>
      </c>
      <c r="N784" s="5"/>
    </row>
    <row r="785" spans="1:14" x14ac:dyDescent="0.25">
      <c r="A785" s="5">
        <v>20</v>
      </c>
      <c r="B785" s="5" t="s">
        <v>281</v>
      </c>
      <c r="C785" s="5" t="s">
        <v>151</v>
      </c>
      <c r="D785" s="13" t="s">
        <v>292</v>
      </c>
      <c r="E785" s="5" t="s">
        <v>365</v>
      </c>
      <c r="F785" s="5" t="s">
        <v>40</v>
      </c>
      <c r="G785" s="5"/>
      <c r="H785" s="5" t="s">
        <v>444</v>
      </c>
      <c r="I785" s="5" t="s">
        <v>444</v>
      </c>
      <c r="J785" s="5" t="s">
        <v>444</v>
      </c>
      <c r="K785" s="5" t="s">
        <v>442</v>
      </c>
      <c r="L785" s="8">
        <v>44227</v>
      </c>
      <c r="M785" s="8">
        <v>44196</v>
      </c>
      <c r="N785" s="5"/>
    </row>
    <row r="786" spans="1:14" x14ac:dyDescent="0.25">
      <c r="A786" s="5">
        <v>20</v>
      </c>
      <c r="B786" s="5" t="s">
        <v>281</v>
      </c>
      <c r="C786" s="5" t="s">
        <v>152</v>
      </c>
      <c r="D786" s="13" t="s">
        <v>292</v>
      </c>
      <c r="E786" s="5" t="s">
        <v>365</v>
      </c>
      <c r="F786" s="5" t="s">
        <v>40</v>
      </c>
      <c r="G786" s="5"/>
      <c r="H786" s="5" t="s">
        <v>444</v>
      </c>
      <c r="I786" s="5" t="s">
        <v>444</v>
      </c>
      <c r="J786" s="5" t="s">
        <v>444</v>
      </c>
      <c r="K786" s="5" t="s">
        <v>442</v>
      </c>
      <c r="L786" s="8">
        <v>44227</v>
      </c>
      <c r="M786" s="8">
        <v>44196</v>
      </c>
      <c r="N786" s="5"/>
    </row>
    <row r="787" spans="1:14" x14ac:dyDescent="0.25">
      <c r="A787" s="5">
        <v>25</v>
      </c>
      <c r="B787" s="5" t="s">
        <v>280</v>
      </c>
      <c r="C787" s="5" t="s">
        <v>153</v>
      </c>
      <c r="D787" s="13" t="s">
        <v>292</v>
      </c>
      <c r="E787" s="5" t="s">
        <v>366</v>
      </c>
      <c r="F787" s="5" t="s">
        <v>40</v>
      </c>
      <c r="G787" s="5"/>
      <c r="H787" s="5" t="s">
        <v>444</v>
      </c>
      <c r="I787" s="5" t="s">
        <v>444</v>
      </c>
      <c r="J787" s="5" t="s">
        <v>444</v>
      </c>
      <c r="K787" s="5" t="s">
        <v>442</v>
      </c>
      <c r="L787" s="8">
        <v>44227</v>
      </c>
      <c r="M787" s="8">
        <v>44196</v>
      </c>
      <c r="N787" s="5"/>
    </row>
    <row r="788" spans="1:14" x14ac:dyDescent="0.25">
      <c r="A788" s="5">
        <v>20</v>
      </c>
      <c r="B788" s="5" t="s">
        <v>281</v>
      </c>
      <c r="C788" s="5" t="s">
        <v>154</v>
      </c>
      <c r="D788" s="13" t="s">
        <v>292</v>
      </c>
      <c r="E788" s="5" t="s">
        <v>367</v>
      </c>
      <c r="F788" s="5" t="s">
        <v>40</v>
      </c>
      <c r="G788" s="5"/>
      <c r="H788" s="5" t="s">
        <v>444</v>
      </c>
      <c r="I788" s="5" t="s">
        <v>444</v>
      </c>
      <c r="J788" s="5" t="s">
        <v>444</v>
      </c>
      <c r="K788" s="5" t="s">
        <v>442</v>
      </c>
      <c r="L788" s="8">
        <v>44227</v>
      </c>
      <c r="M788" s="8">
        <v>44196</v>
      </c>
      <c r="N788" s="5"/>
    </row>
    <row r="789" spans="1:14" x14ac:dyDescent="0.25">
      <c r="A789" s="5">
        <v>20</v>
      </c>
      <c r="B789" s="5" t="s">
        <v>281</v>
      </c>
      <c r="C789" s="5" t="s">
        <v>155</v>
      </c>
      <c r="D789" s="13" t="s">
        <v>292</v>
      </c>
      <c r="E789" s="5" t="s">
        <v>367</v>
      </c>
      <c r="F789" s="5" t="s">
        <v>40</v>
      </c>
      <c r="G789" s="5"/>
      <c r="H789" s="5" t="s">
        <v>444</v>
      </c>
      <c r="I789" s="5" t="s">
        <v>444</v>
      </c>
      <c r="J789" s="5" t="s">
        <v>444</v>
      </c>
      <c r="K789" s="5" t="s">
        <v>442</v>
      </c>
      <c r="L789" s="8">
        <v>44227</v>
      </c>
      <c r="M789" s="8">
        <v>44196</v>
      </c>
      <c r="N789" s="5"/>
    </row>
    <row r="790" spans="1:14" x14ac:dyDescent="0.25">
      <c r="A790" s="5">
        <v>20</v>
      </c>
      <c r="B790" s="5" t="s">
        <v>281</v>
      </c>
      <c r="C790" s="5" t="s">
        <v>156</v>
      </c>
      <c r="D790" s="13" t="s">
        <v>292</v>
      </c>
      <c r="E790" s="5" t="s">
        <v>367</v>
      </c>
      <c r="F790" s="5" t="s">
        <v>40</v>
      </c>
      <c r="G790" s="5"/>
      <c r="H790" s="5" t="s">
        <v>444</v>
      </c>
      <c r="I790" s="5" t="s">
        <v>444</v>
      </c>
      <c r="J790" s="5" t="s">
        <v>444</v>
      </c>
      <c r="K790" s="5" t="s">
        <v>442</v>
      </c>
      <c r="L790" s="8">
        <v>44227</v>
      </c>
      <c r="M790" s="8">
        <v>44196</v>
      </c>
      <c r="N790" s="5"/>
    </row>
    <row r="791" spans="1:14" x14ac:dyDescent="0.25">
      <c r="A791" s="5">
        <v>29</v>
      </c>
      <c r="B791" s="5" t="s">
        <v>282</v>
      </c>
      <c r="C791" s="5" t="s">
        <v>157</v>
      </c>
      <c r="D791" s="13" t="s">
        <v>292</v>
      </c>
      <c r="E791" s="5" t="s">
        <v>368</v>
      </c>
      <c r="F791" s="5" t="s">
        <v>40</v>
      </c>
      <c r="G791" s="5"/>
      <c r="H791" s="5" t="s">
        <v>444</v>
      </c>
      <c r="I791" s="5" t="s">
        <v>444</v>
      </c>
      <c r="J791" s="5" t="s">
        <v>444</v>
      </c>
      <c r="K791" s="5" t="s">
        <v>442</v>
      </c>
      <c r="L791" s="8">
        <v>44227</v>
      </c>
      <c r="M791" s="8">
        <v>44196</v>
      </c>
      <c r="N791" s="5"/>
    </row>
    <row r="792" spans="1:14" x14ac:dyDescent="0.25">
      <c r="A792" s="5">
        <v>25</v>
      </c>
      <c r="B792" s="5" t="s">
        <v>282</v>
      </c>
      <c r="C792" s="5" t="s">
        <v>158</v>
      </c>
      <c r="D792" s="13" t="s">
        <v>292</v>
      </c>
      <c r="E792" s="5" t="s">
        <v>369</v>
      </c>
      <c r="F792" s="5" t="s">
        <v>40</v>
      </c>
      <c r="G792" s="5"/>
      <c r="H792" s="5" t="s">
        <v>444</v>
      </c>
      <c r="I792" s="5" t="s">
        <v>444</v>
      </c>
      <c r="J792" s="5" t="s">
        <v>444</v>
      </c>
      <c r="K792" s="5" t="s">
        <v>442</v>
      </c>
      <c r="L792" s="8">
        <v>44227</v>
      </c>
      <c r="M792" s="8">
        <v>44196</v>
      </c>
      <c r="N792" s="5"/>
    </row>
    <row r="793" spans="1:14" x14ac:dyDescent="0.25">
      <c r="A793" s="5">
        <v>20</v>
      </c>
      <c r="B793" s="5" t="s">
        <v>281</v>
      </c>
      <c r="C793" s="5" t="s">
        <v>159</v>
      </c>
      <c r="D793" s="13" t="s">
        <v>292</v>
      </c>
      <c r="E793" s="5" t="s">
        <v>370</v>
      </c>
      <c r="F793" s="5" t="s">
        <v>40</v>
      </c>
      <c r="G793" s="5"/>
      <c r="H793" s="5" t="s">
        <v>444</v>
      </c>
      <c r="I793" s="5" t="s">
        <v>444</v>
      </c>
      <c r="J793" s="5" t="s">
        <v>444</v>
      </c>
      <c r="K793" s="5" t="s">
        <v>442</v>
      </c>
      <c r="L793" s="8">
        <v>44227</v>
      </c>
      <c r="M793" s="8">
        <v>44196</v>
      </c>
      <c r="N793" s="5"/>
    </row>
    <row r="794" spans="1:14" x14ac:dyDescent="0.25">
      <c r="A794" s="5">
        <v>20</v>
      </c>
      <c r="B794" s="5" t="s">
        <v>281</v>
      </c>
      <c r="C794" s="5" t="s">
        <v>160</v>
      </c>
      <c r="D794" s="13" t="s">
        <v>292</v>
      </c>
      <c r="E794" s="5" t="s">
        <v>370</v>
      </c>
      <c r="F794" s="5" t="s">
        <v>40</v>
      </c>
      <c r="G794" s="5"/>
      <c r="H794" s="5" t="s">
        <v>444</v>
      </c>
      <c r="I794" s="5" t="s">
        <v>444</v>
      </c>
      <c r="J794" s="5" t="s">
        <v>444</v>
      </c>
      <c r="K794" s="5" t="s">
        <v>442</v>
      </c>
      <c r="L794" s="8">
        <v>44227</v>
      </c>
      <c r="M794" s="8">
        <v>44196</v>
      </c>
      <c r="N794" s="5"/>
    </row>
    <row r="795" spans="1:14" x14ac:dyDescent="0.25">
      <c r="A795" s="5">
        <v>20</v>
      </c>
      <c r="B795" s="5" t="s">
        <v>281</v>
      </c>
      <c r="C795" s="5" t="s">
        <v>161</v>
      </c>
      <c r="D795" s="13" t="s">
        <v>292</v>
      </c>
      <c r="E795" s="5" t="s">
        <v>370</v>
      </c>
      <c r="F795" s="5" t="s">
        <v>40</v>
      </c>
      <c r="G795" s="5"/>
      <c r="H795" s="5" t="s">
        <v>444</v>
      </c>
      <c r="I795" s="5" t="s">
        <v>444</v>
      </c>
      <c r="J795" s="5" t="s">
        <v>444</v>
      </c>
      <c r="K795" s="5" t="s">
        <v>442</v>
      </c>
      <c r="L795" s="8">
        <v>44227</v>
      </c>
      <c r="M795" s="8">
        <v>44196</v>
      </c>
      <c r="N795" s="5"/>
    </row>
    <row r="796" spans="1:14" x14ac:dyDescent="0.25">
      <c r="A796" s="5">
        <v>20</v>
      </c>
      <c r="B796" s="5" t="s">
        <v>281</v>
      </c>
      <c r="C796" s="5" t="s">
        <v>162</v>
      </c>
      <c r="D796" s="13" t="s">
        <v>292</v>
      </c>
      <c r="E796" s="5" t="s">
        <v>370</v>
      </c>
      <c r="F796" s="5" t="s">
        <v>40</v>
      </c>
      <c r="G796" s="5"/>
      <c r="H796" s="5" t="s">
        <v>444</v>
      </c>
      <c r="I796" s="5" t="s">
        <v>444</v>
      </c>
      <c r="J796" s="5" t="s">
        <v>444</v>
      </c>
      <c r="K796" s="5" t="s">
        <v>442</v>
      </c>
      <c r="L796" s="8">
        <v>44227</v>
      </c>
      <c r="M796" s="8">
        <v>44196</v>
      </c>
      <c r="N796" s="5"/>
    </row>
    <row r="797" spans="1:14" x14ac:dyDescent="0.25">
      <c r="A797" s="5">
        <v>20</v>
      </c>
      <c r="B797" s="5" t="s">
        <v>281</v>
      </c>
      <c r="C797" s="5" t="s">
        <v>163</v>
      </c>
      <c r="D797" s="13" t="s">
        <v>292</v>
      </c>
      <c r="E797" s="5" t="s">
        <v>370</v>
      </c>
      <c r="F797" s="5" t="s">
        <v>40</v>
      </c>
      <c r="G797" s="5"/>
      <c r="H797" s="5" t="s">
        <v>444</v>
      </c>
      <c r="I797" s="5" t="s">
        <v>444</v>
      </c>
      <c r="J797" s="5" t="s">
        <v>444</v>
      </c>
      <c r="K797" s="5" t="s">
        <v>442</v>
      </c>
      <c r="L797" s="8">
        <v>44227</v>
      </c>
      <c r="M797" s="8">
        <v>44196</v>
      </c>
      <c r="N797" s="5"/>
    </row>
    <row r="798" spans="1:14" x14ac:dyDescent="0.25">
      <c r="A798" s="5">
        <v>20</v>
      </c>
      <c r="B798" s="5" t="s">
        <v>281</v>
      </c>
      <c r="C798" s="5" t="s">
        <v>164</v>
      </c>
      <c r="D798" s="13" t="s">
        <v>292</v>
      </c>
      <c r="E798" s="5" t="s">
        <v>370</v>
      </c>
      <c r="F798" s="5" t="s">
        <v>40</v>
      </c>
      <c r="G798" s="5"/>
      <c r="H798" s="5" t="s">
        <v>444</v>
      </c>
      <c r="I798" s="5" t="s">
        <v>444</v>
      </c>
      <c r="J798" s="5" t="s">
        <v>444</v>
      </c>
      <c r="K798" s="5" t="s">
        <v>442</v>
      </c>
      <c r="L798" s="8">
        <v>44227</v>
      </c>
      <c r="M798" s="8">
        <v>44196</v>
      </c>
      <c r="N798" s="5"/>
    </row>
    <row r="799" spans="1:14" x14ac:dyDescent="0.25">
      <c r="A799" s="5">
        <v>20</v>
      </c>
      <c r="B799" s="5" t="s">
        <v>281</v>
      </c>
      <c r="C799" s="5" t="s">
        <v>165</v>
      </c>
      <c r="D799" s="13" t="s">
        <v>292</v>
      </c>
      <c r="E799" s="5" t="s">
        <v>370</v>
      </c>
      <c r="F799" s="5" t="s">
        <v>40</v>
      </c>
      <c r="G799" s="5"/>
      <c r="H799" s="5" t="s">
        <v>444</v>
      </c>
      <c r="I799" s="5" t="s">
        <v>444</v>
      </c>
      <c r="J799" s="5" t="s">
        <v>444</v>
      </c>
      <c r="K799" s="5" t="s">
        <v>442</v>
      </c>
      <c r="L799" s="8">
        <v>44227</v>
      </c>
      <c r="M799" s="8">
        <v>44196</v>
      </c>
      <c r="N799" s="5"/>
    </row>
    <row r="800" spans="1:14" x14ac:dyDescent="0.25">
      <c r="A800" s="5">
        <v>20</v>
      </c>
      <c r="B800" s="5" t="s">
        <v>281</v>
      </c>
      <c r="C800" s="5" t="s">
        <v>166</v>
      </c>
      <c r="D800" s="13" t="s">
        <v>292</v>
      </c>
      <c r="E800" s="5" t="s">
        <v>370</v>
      </c>
      <c r="F800" s="5" t="s">
        <v>40</v>
      </c>
      <c r="G800" s="5"/>
      <c r="H800" s="5" t="s">
        <v>444</v>
      </c>
      <c r="I800" s="5" t="s">
        <v>444</v>
      </c>
      <c r="J800" s="5" t="s">
        <v>444</v>
      </c>
      <c r="K800" s="5" t="s">
        <v>442</v>
      </c>
      <c r="L800" s="8">
        <v>44227</v>
      </c>
      <c r="M800" s="8">
        <v>44196</v>
      </c>
      <c r="N800" s="5"/>
    </row>
    <row r="801" spans="1:14" x14ac:dyDescent="0.25">
      <c r="A801" s="5">
        <v>20</v>
      </c>
      <c r="B801" s="5" t="s">
        <v>281</v>
      </c>
      <c r="C801" s="5" t="s">
        <v>167</v>
      </c>
      <c r="D801" s="13" t="s">
        <v>292</v>
      </c>
      <c r="E801" s="5" t="s">
        <v>370</v>
      </c>
      <c r="F801" s="5" t="s">
        <v>40</v>
      </c>
      <c r="G801" s="5"/>
      <c r="H801" s="5" t="s">
        <v>444</v>
      </c>
      <c r="I801" s="5" t="s">
        <v>444</v>
      </c>
      <c r="J801" s="5" t="s">
        <v>444</v>
      </c>
      <c r="K801" s="5" t="s">
        <v>442</v>
      </c>
      <c r="L801" s="8">
        <v>44227</v>
      </c>
      <c r="M801" s="8">
        <v>44196</v>
      </c>
      <c r="N801" s="5"/>
    </row>
    <row r="802" spans="1:14" x14ac:dyDescent="0.25">
      <c r="A802" s="5">
        <v>20</v>
      </c>
      <c r="B802" s="5" t="s">
        <v>281</v>
      </c>
      <c r="C802" s="5" t="s">
        <v>168</v>
      </c>
      <c r="D802" s="13" t="s">
        <v>292</v>
      </c>
      <c r="E802" s="5" t="s">
        <v>370</v>
      </c>
      <c r="F802" s="5" t="s">
        <v>40</v>
      </c>
      <c r="G802" s="5"/>
      <c r="H802" s="5" t="s">
        <v>444</v>
      </c>
      <c r="I802" s="5" t="s">
        <v>444</v>
      </c>
      <c r="J802" s="5" t="s">
        <v>444</v>
      </c>
      <c r="K802" s="5" t="s">
        <v>442</v>
      </c>
      <c r="L802" s="8">
        <v>44227</v>
      </c>
      <c r="M802" s="8">
        <v>44196</v>
      </c>
      <c r="N802" s="5"/>
    </row>
    <row r="803" spans="1:14" x14ac:dyDescent="0.25">
      <c r="A803" s="5">
        <v>25</v>
      </c>
      <c r="B803" s="5" t="s">
        <v>280</v>
      </c>
      <c r="C803" s="5" t="s">
        <v>169</v>
      </c>
      <c r="D803" s="13" t="s">
        <v>292</v>
      </c>
      <c r="E803" s="5" t="s">
        <v>371</v>
      </c>
      <c r="F803" s="5" t="s">
        <v>40</v>
      </c>
      <c r="G803" s="5"/>
      <c r="H803" s="5" t="s">
        <v>444</v>
      </c>
      <c r="I803" s="5" t="s">
        <v>444</v>
      </c>
      <c r="J803" s="5" t="s">
        <v>444</v>
      </c>
      <c r="K803" s="5" t="s">
        <v>442</v>
      </c>
      <c r="L803" s="8">
        <v>44227</v>
      </c>
      <c r="M803" s="8">
        <v>44196</v>
      </c>
      <c r="N803" s="5"/>
    </row>
    <row r="804" spans="1:14" x14ac:dyDescent="0.25">
      <c r="A804" s="5">
        <v>20</v>
      </c>
      <c r="B804" s="5" t="s">
        <v>281</v>
      </c>
      <c r="C804" s="5" t="s">
        <v>170</v>
      </c>
      <c r="D804" s="13" t="s">
        <v>292</v>
      </c>
      <c r="E804" s="5" t="s">
        <v>372</v>
      </c>
      <c r="F804" s="5" t="s">
        <v>40</v>
      </c>
      <c r="G804" s="5"/>
      <c r="H804" s="5" t="s">
        <v>444</v>
      </c>
      <c r="I804" s="5" t="s">
        <v>444</v>
      </c>
      <c r="J804" s="5" t="s">
        <v>444</v>
      </c>
      <c r="K804" s="5" t="s">
        <v>442</v>
      </c>
      <c r="L804" s="8">
        <v>44227</v>
      </c>
      <c r="M804" s="8">
        <v>44196</v>
      </c>
      <c r="N804" s="5"/>
    </row>
    <row r="805" spans="1:14" x14ac:dyDescent="0.25">
      <c r="A805" s="5">
        <v>20</v>
      </c>
      <c r="B805" s="5" t="s">
        <v>281</v>
      </c>
      <c r="C805" s="5" t="s">
        <v>171</v>
      </c>
      <c r="D805" s="13" t="s">
        <v>292</v>
      </c>
      <c r="E805" s="5" t="s">
        <v>372</v>
      </c>
      <c r="F805" s="5" t="s">
        <v>40</v>
      </c>
      <c r="G805" s="5"/>
      <c r="H805" s="5" t="s">
        <v>444</v>
      </c>
      <c r="I805" s="5" t="s">
        <v>444</v>
      </c>
      <c r="J805" s="5" t="s">
        <v>444</v>
      </c>
      <c r="K805" s="5" t="s">
        <v>442</v>
      </c>
      <c r="L805" s="8">
        <v>44227</v>
      </c>
      <c r="M805" s="8">
        <v>44196</v>
      </c>
      <c r="N805" s="5"/>
    </row>
    <row r="806" spans="1:14" x14ac:dyDescent="0.25">
      <c r="A806" s="5">
        <v>20</v>
      </c>
      <c r="B806" s="5" t="s">
        <v>281</v>
      </c>
      <c r="C806" s="5" t="s">
        <v>172</v>
      </c>
      <c r="D806" s="13" t="s">
        <v>292</v>
      </c>
      <c r="E806" s="5" t="s">
        <v>372</v>
      </c>
      <c r="F806" s="5" t="s">
        <v>40</v>
      </c>
      <c r="G806" s="5"/>
      <c r="H806" s="5" t="s">
        <v>444</v>
      </c>
      <c r="I806" s="5" t="s">
        <v>444</v>
      </c>
      <c r="J806" s="5" t="s">
        <v>444</v>
      </c>
      <c r="K806" s="5" t="s">
        <v>442</v>
      </c>
      <c r="L806" s="8">
        <v>44227</v>
      </c>
      <c r="M806" s="8">
        <v>44196</v>
      </c>
      <c r="N806" s="5"/>
    </row>
    <row r="807" spans="1:14" x14ac:dyDescent="0.25">
      <c r="A807" s="5">
        <v>20</v>
      </c>
      <c r="B807" s="5" t="s">
        <v>281</v>
      </c>
      <c r="C807" s="5" t="s">
        <v>173</v>
      </c>
      <c r="D807" s="13" t="s">
        <v>292</v>
      </c>
      <c r="E807" s="5" t="s">
        <v>372</v>
      </c>
      <c r="F807" s="5" t="s">
        <v>40</v>
      </c>
      <c r="G807" s="5"/>
      <c r="H807" s="5" t="s">
        <v>444</v>
      </c>
      <c r="I807" s="5" t="s">
        <v>444</v>
      </c>
      <c r="J807" s="5" t="s">
        <v>444</v>
      </c>
      <c r="K807" s="5" t="s">
        <v>442</v>
      </c>
      <c r="L807" s="8">
        <v>44227</v>
      </c>
      <c r="M807" s="8">
        <v>44196</v>
      </c>
      <c r="N807" s="5"/>
    </row>
    <row r="808" spans="1:14" x14ac:dyDescent="0.25">
      <c r="A808" s="5">
        <v>20</v>
      </c>
      <c r="B808" s="5" t="s">
        <v>281</v>
      </c>
      <c r="C808" s="5" t="s">
        <v>174</v>
      </c>
      <c r="D808" s="13" t="s">
        <v>292</v>
      </c>
      <c r="E808" s="5" t="s">
        <v>372</v>
      </c>
      <c r="F808" s="5" t="s">
        <v>40</v>
      </c>
      <c r="G808" s="5"/>
      <c r="H808" s="5" t="s">
        <v>444</v>
      </c>
      <c r="I808" s="5" t="s">
        <v>444</v>
      </c>
      <c r="J808" s="5" t="s">
        <v>444</v>
      </c>
      <c r="K808" s="5" t="s">
        <v>442</v>
      </c>
      <c r="L808" s="8">
        <v>44227</v>
      </c>
      <c r="M808" s="8">
        <v>44196</v>
      </c>
      <c r="N808" s="5"/>
    </row>
    <row r="809" spans="1:14" x14ac:dyDescent="0.25">
      <c r="A809" s="5">
        <v>20</v>
      </c>
      <c r="B809" s="5" t="s">
        <v>281</v>
      </c>
      <c r="C809" s="5" t="s">
        <v>175</v>
      </c>
      <c r="D809" s="13" t="s">
        <v>292</v>
      </c>
      <c r="E809" s="5" t="s">
        <v>372</v>
      </c>
      <c r="F809" s="5" t="s">
        <v>40</v>
      </c>
      <c r="G809" s="5"/>
      <c r="H809" s="5" t="s">
        <v>444</v>
      </c>
      <c r="I809" s="5" t="s">
        <v>444</v>
      </c>
      <c r="J809" s="5" t="s">
        <v>444</v>
      </c>
      <c r="K809" s="5" t="s">
        <v>442</v>
      </c>
      <c r="L809" s="8">
        <v>44227</v>
      </c>
      <c r="M809" s="8">
        <v>44196</v>
      </c>
      <c r="N809" s="5"/>
    </row>
    <row r="810" spans="1:14" x14ac:dyDescent="0.25">
      <c r="A810" s="5">
        <v>20</v>
      </c>
      <c r="B810" s="5" t="s">
        <v>281</v>
      </c>
      <c r="C810" s="5" t="s">
        <v>176</v>
      </c>
      <c r="D810" s="13" t="s">
        <v>292</v>
      </c>
      <c r="E810" s="5" t="s">
        <v>372</v>
      </c>
      <c r="F810" s="5" t="s">
        <v>40</v>
      </c>
      <c r="G810" s="5"/>
      <c r="H810" s="5" t="s">
        <v>444</v>
      </c>
      <c r="I810" s="5" t="s">
        <v>444</v>
      </c>
      <c r="J810" s="5" t="s">
        <v>444</v>
      </c>
      <c r="K810" s="5" t="s">
        <v>442</v>
      </c>
      <c r="L810" s="8">
        <v>44227</v>
      </c>
      <c r="M810" s="8">
        <v>44196</v>
      </c>
      <c r="N810" s="5"/>
    </row>
    <row r="811" spans="1:14" x14ac:dyDescent="0.25">
      <c r="A811" s="5">
        <v>20</v>
      </c>
      <c r="B811" s="5" t="s">
        <v>281</v>
      </c>
      <c r="C811" s="5" t="s">
        <v>177</v>
      </c>
      <c r="D811" s="13" t="s">
        <v>292</v>
      </c>
      <c r="E811" s="5" t="s">
        <v>372</v>
      </c>
      <c r="F811" s="5" t="s">
        <v>40</v>
      </c>
      <c r="G811" s="5"/>
      <c r="H811" s="5" t="s">
        <v>444</v>
      </c>
      <c r="I811" s="5" t="s">
        <v>444</v>
      </c>
      <c r="J811" s="5" t="s">
        <v>444</v>
      </c>
      <c r="K811" s="5" t="s">
        <v>442</v>
      </c>
      <c r="L811" s="8">
        <v>44227</v>
      </c>
      <c r="M811" s="8">
        <v>44196</v>
      </c>
      <c r="N811" s="5"/>
    </row>
    <row r="812" spans="1:14" x14ac:dyDescent="0.25">
      <c r="A812" s="5">
        <v>25</v>
      </c>
      <c r="B812" s="5" t="s">
        <v>280</v>
      </c>
      <c r="C812" s="5" t="s">
        <v>178</v>
      </c>
      <c r="D812" s="13" t="s">
        <v>292</v>
      </c>
      <c r="E812" s="5" t="s">
        <v>373</v>
      </c>
      <c r="F812" s="5" t="s">
        <v>40</v>
      </c>
      <c r="G812" s="5"/>
      <c r="H812" s="5" t="s">
        <v>444</v>
      </c>
      <c r="I812" s="5" t="s">
        <v>444</v>
      </c>
      <c r="J812" s="5" t="s">
        <v>444</v>
      </c>
      <c r="K812" s="5" t="s">
        <v>442</v>
      </c>
      <c r="L812" s="8">
        <v>44227</v>
      </c>
      <c r="M812" s="8">
        <v>44196</v>
      </c>
      <c r="N812" s="5"/>
    </row>
    <row r="813" spans="1:14" x14ac:dyDescent="0.25">
      <c r="A813" s="5">
        <v>20</v>
      </c>
      <c r="B813" s="5" t="s">
        <v>281</v>
      </c>
      <c r="C813" s="5" t="s">
        <v>179</v>
      </c>
      <c r="D813" s="13" t="s">
        <v>292</v>
      </c>
      <c r="E813" s="5" t="s">
        <v>374</v>
      </c>
      <c r="F813" s="5" t="s">
        <v>40</v>
      </c>
      <c r="G813" s="5"/>
      <c r="H813" s="5" t="s">
        <v>444</v>
      </c>
      <c r="I813" s="5" t="s">
        <v>444</v>
      </c>
      <c r="J813" s="5" t="s">
        <v>444</v>
      </c>
      <c r="K813" s="5" t="s">
        <v>442</v>
      </c>
      <c r="L813" s="8">
        <v>44227</v>
      </c>
      <c r="M813" s="8">
        <v>44196</v>
      </c>
      <c r="N813" s="5"/>
    </row>
    <row r="814" spans="1:14" x14ac:dyDescent="0.25">
      <c r="A814" s="5">
        <v>20</v>
      </c>
      <c r="B814" s="5" t="s">
        <v>281</v>
      </c>
      <c r="C814" s="5" t="s">
        <v>180</v>
      </c>
      <c r="D814" s="13" t="s">
        <v>292</v>
      </c>
      <c r="E814" s="5" t="s">
        <v>374</v>
      </c>
      <c r="F814" s="5" t="s">
        <v>40</v>
      </c>
      <c r="G814" s="5"/>
      <c r="H814" s="5" t="s">
        <v>444</v>
      </c>
      <c r="I814" s="5" t="s">
        <v>444</v>
      </c>
      <c r="J814" s="5" t="s">
        <v>444</v>
      </c>
      <c r="K814" s="5" t="s">
        <v>442</v>
      </c>
      <c r="L814" s="8">
        <v>44227</v>
      </c>
      <c r="M814" s="8">
        <v>44196</v>
      </c>
      <c r="N814" s="5"/>
    </row>
    <row r="815" spans="1:14" x14ac:dyDescent="0.25">
      <c r="A815" s="5">
        <v>20</v>
      </c>
      <c r="B815" s="5" t="s">
        <v>281</v>
      </c>
      <c r="C815" s="5" t="s">
        <v>181</v>
      </c>
      <c r="D815" s="13" t="s">
        <v>292</v>
      </c>
      <c r="E815" s="5" t="s">
        <v>374</v>
      </c>
      <c r="F815" s="5" t="s">
        <v>40</v>
      </c>
      <c r="G815" s="5"/>
      <c r="H815" s="5" t="s">
        <v>444</v>
      </c>
      <c r="I815" s="5" t="s">
        <v>444</v>
      </c>
      <c r="J815" s="5" t="s">
        <v>444</v>
      </c>
      <c r="K815" s="5" t="s">
        <v>442</v>
      </c>
      <c r="L815" s="8">
        <v>44227</v>
      </c>
      <c r="M815" s="8">
        <v>44196</v>
      </c>
      <c r="N815" s="5"/>
    </row>
    <row r="816" spans="1:14" x14ac:dyDescent="0.25">
      <c r="A816" s="5">
        <v>20</v>
      </c>
      <c r="B816" s="5" t="s">
        <v>281</v>
      </c>
      <c r="C816" s="5" t="s">
        <v>182</v>
      </c>
      <c r="D816" s="13" t="s">
        <v>292</v>
      </c>
      <c r="E816" s="5" t="s">
        <v>374</v>
      </c>
      <c r="F816" s="5" t="s">
        <v>40</v>
      </c>
      <c r="G816" s="5"/>
      <c r="H816" s="5" t="s">
        <v>444</v>
      </c>
      <c r="I816" s="5" t="s">
        <v>444</v>
      </c>
      <c r="J816" s="5" t="s">
        <v>444</v>
      </c>
      <c r="K816" s="5" t="s">
        <v>442</v>
      </c>
      <c r="L816" s="8">
        <v>44227</v>
      </c>
      <c r="M816" s="8">
        <v>44196</v>
      </c>
      <c r="N816" s="5"/>
    </row>
    <row r="817" spans="1:14" x14ac:dyDescent="0.25">
      <c r="A817" s="5">
        <v>20</v>
      </c>
      <c r="B817" s="5" t="s">
        <v>281</v>
      </c>
      <c r="C817" s="5" t="s">
        <v>183</v>
      </c>
      <c r="D817" s="13" t="s">
        <v>292</v>
      </c>
      <c r="E817" s="5" t="s">
        <v>374</v>
      </c>
      <c r="F817" s="5" t="s">
        <v>40</v>
      </c>
      <c r="G817" s="5"/>
      <c r="H817" s="5" t="s">
        <v>444</v>
      </c>
      <c r="I817" s="5" t="s">
        <v>444</v>
      </c>
      <c r="J817" s="5" t="s">
        <v>444</v>
      </c>
      <c r="K817" s="5" t="s">
        <v>442</v>
      </c>
      <c r="L817" s="8">
        <v>44227</v>
      </c>
      <c r="M817" s="8">
        <v>44196</v>
      </c>
      <c r="N817" s="5"/>
    </row>
    <row r="818" spans="1:14" x14ac:dyDescent="0.25">
      <c r="A818" s="5">
        <v>20</v>
      </c>
      <c r="B818" s="5" t="s">
        <v>281</v>
      </c>
      <c r="C818" s="5" t="s">
        <v>184</v>
      </c>
      <c r="D818" s="13" t="s">
        <v>292</v>
      </c>
      <c r="E818" s="5" t="s">
        <v>374</v>
      </c>
      <c r="F818" s="5" t="s">
        <v>40</v>
      </c>
      <c r="G818" s="5"/>
      <c r="H818" s="5" t="s">
        <v>444</v>
      </c>
      <c r="I818" s="5" t="s">
        <v>444</v>
      </c>
      <c r="J818" s="5" t="s">
        <v>444</v>
      </c>
      <c r="K818" s="5" t="s">
        <v>442</v>
      </c>
      <c r="L818" s="8">
        <v>44227</v>
      </c>
      <c r="M818" s="8">
        <v>44196</v>
      </c>
      <c r="N818" s="5"/>
    </row>
    <row r="819" spans="1:14" x14ac:dyDescent="0.25">
      <c r="A819" s="5">
        <v>40</v>
      </c>
      <c r="B819" s="5" t="s">
        <v>286</v>
      </c>
      <c r="C819" s="5" t="s">
        <v>185</v>
      </c>
      <c r="D819" s="13" t="s">
        <v>292</v>
      </c>
      <c r="E819" s="5" t="s">
        <v>375</v>
      </c>
      <c r="F819" s="5" t="s">
        <v>40</v>
      </c>
      <c r="G819" s="5"/>
      <c r="H819" s="5" t="s">
        <v>444</v>
      </c>
      <c r="I819" s="5" t="s">
        <v>444</v>
      </c>
      <c r="J819" s="5" t="s">
        <v>444</v>
      </c>
      <c r="K819" s="5" t="s">
        <v>442</v>
      </c>
      <c r="L819" s="8">
        <v>44227</v>
      </c>
      <c r="M819" s="8">
        <v>44196</v>
      </c>
      <c r="N819" s="5"/>
    </row>
    <row r="820" spans="1:14" x14ac:dyDescent="0.25">
      <c r="A820" s="5">
        <v>29</v>
      </c>
      <c r="B820" s="5" t="s">
        <v>282</v>
      </c>
      <c r="C820" s="5" t="s">
        <v>186</v>
      </c>
      <c r="D820" s="13" t="s">
        <v>292</v>
      </c>
      <c r="E820" s="5" t="s">
        <v>376</v>
      </c>
      <c r="F820" s="5" t="s">
        <v>40</v>
      </c>
      <c r="G820" s="5"/>
      <c r="H820" s="5" t="s">
        <v>444</v>
      </c>
      <c r="I820" s="5" t="s">
        <v>444</v>
      </c>
      <c r="J820" s="5" t="s">
        <v>444</v>
      </c>
      <c r="K820" s="5" t="s">
        <v>442</v>
      </c>
      <c r="L820" s="8">
        <v>44227</v>
      </c>
      <c r="M820" s="8">
        <v>44196</v>
      </c>
      <c r="N820" s="5"/>
    </row>
    <row r="821" spans="1:14" x14ac:dyDescent="0.25">
      <c r="A821" s="5">
        <v>20</v>
      </c>
      <c r="B821" s="5" t="s">
        <v>281</v>
      </c>
      <c r="C821" s="5" t="s">
        <v>187</v>
      </c>
      <c r="D821" s="13" t="s">
        <v>292</v>
      </c>
      <c r="E821" s="5" t="s">
        <v>377</v>
      </c>
      <c r="F821" s="5" t="s">
        <v>40</v>
      </c>
      <c r="G821" s="5"/>
      <c r="H821" s="5" t="s">
        <v>444</v>
      </c>
      <c r="I821" s="5" t="s">
        <v>444</v>
      </c>
      <c r="J821" s="5" t="s">
        <v>444</v>
      </c>
      <c r="K821" s="5" t="s">
        <v>442</v>
      </c>
      <c r="L821" s="8">
        <v>44227</v>
      </c>
      <c r="M821" s="8">
        <v>44196</v>
      </c>
      <c r="N821" s="5"/>
    </row>
    <row r="822" spans="1:14" x14ac:dyDescent="0.25">
      <c r="A822" s="5">
        <v>25</v>
      </c>
      <c r="B822" s="5" t="s">
        <v>280</v>
      </c>
      <c r="C822" s="5" t="s">
        <v>188</v>
      </c>
      <c r="D822" s="13" t="s">
        <v>292</v>
      </c>
      <c r="E822" s="5" t="s">
        <v>378</v>
      </c>
      <c r="F822" s="5" t="s">
        <v>40</v>
      </c>
      <c r="G822" s="5"/>
      <c r="H822" s="5" t="s">
        <v>444</v>
      </c>
      <c r="I822" s="5" t="s">
        <v>444</v>
      </c>
      <c r="J822" s="5" t="s">
        <v>444</v>
      </c>
      <c r="K822" s="5" t="s">
        <v>442</v>
      </c>
      <c r="L822" s="8">
        <v>44227</v>
      </c>
      <c r="M822" s="8">
        <v>44196</v>
      </c>
      <c r="N822" s="5"/>
    </row>
    <row r="823" spans="1:14" x14ac:dyDescent="0.25">
      <c r="A823" s="5">
        <v>25</v>
      </c>
      <c r="B823" s="5" t="s">
        <v>280</v>
      </c>
      <c r="C823" s="5" t="s">
        <v>189</v>
      </c>
      <c r="D823" s="13" t="s">
        <v>292</v>
      </c>
      <c r="E823" s="5" t="s">
        <v>378</v>
      </c>
      <c r="F823" s="5" t="s">
        <v>40</v>
      </c>
      <c r="G823" s="5"/>
      <c r="H823" s="5" t="s">
        <v>444</v>
      </c>
      <c r="I823" s="5" t="s">
        <v>444</v>
      </c>
      <c r="J823" s="5" t="s">
        <v>444</v>
      </c>
      <c r="K823" s="5" t="s">
        <v>442</v>
      </c>
      <c r="L823" s="8">
        <v>44227</v>
      </c>
      <c r="M823" s="8">
        <v>44196</v>
      </c>
      <c r="N823" s="5"/>
    </row>
    <row r="824" spans="1:14" x14ac:dyDescent="0.25">
      <c r="A824" s="5">
        <v>25</v>
      </c>
      <c r="B824" s="5" t="s">
        <v>280</v>
      </c>
      <c r="C824" s="5" t="s">
        <v>190</v>
      </c>
      <c r="D824" s="13" t="s">
        <v>292</v>
      </c>
      <c r="E824" s="5" t="s">
        <v>378</v>
      </c>
      <c r="F824" s="5" t="s">
        <v>40</v>
      </c>
      <c r="G824" s="5"/>
      <c r="H824" s="5" t="s">
        <v>444</v>
      </c>
      <c r="I824" s="5" t="s">
        <v>444</v>
      </c>
      <c r="J824" s="5" t="s">
        <v>444</v>
      </c>
      <c r="K824" s="5" t="s">
        <v>442</v>
      </c>
      <c r="L824" s="8">
        <v>44227</v>
      </c>
      <c r="M824" s="8">
        <v>44196</v>
      </c>
      <c r="N824" s="5"/>
    </row>
    <row r="825" spans="1:14" x14ac:dyDescent="0.25">
      <c r="A825" s="5">
        <v>25</v>
      </c>
      <c r="B825" s="5" t="s">
        <v>280</v>
      </c>
      <c r="C825" s="5" t="s">
        <v>191</v>
      </c>
      <c r="D825" s="13" t="s">
        <v>292</v>
      </c>
      <c r="E825" s="5" t="s">
        <v>378</v>
      </c>
      <c r="F825" s="5" t="s">
        <v>40</v>
      </c>
      <c r="G825" s="5"/>
      <c r="H825" s="5" t="s">
        <v>444</v>
      </c>
      <c r="I825" s="5" t="s">
        <v>444</v>
      </c>
      <c r="J825" s="5" t="s">
        <v>444</v>
      </c>
      <c r="K825" s="5" t="s">
        <v>442</v>
      </c>
      <c r="L825" s="8">
        <v>44227</v>
      </c>
      <c r="M825" s="8">
        <v>44196</v>
      </c>
      <c r="N825" s="5"/>
    </row>
    <row r="826" spans="1:14" x14ac:dyDescent="0.25">
      <c r="A826" s="5">
        <v>25</v>
      </c>
      <c r="B826" s="5" t="s">
        <v>280</v>
      </c>
      <c r="C826" s="5" t="s">
        <v>192</v>
      </c>
      <c r="D826" s="13" t="s">
        <v>292</v>
      </c>
      <c r="E826" s="5" t="s">
        <v>378</v>
      </c>
      <c r="F826" s="5" t="s">
        <v>40</v>
      </c>
      <c r="G826" s="5"/>
      <c r="H826" s="5" t="s">
        <v>444</v>
      </c>
      <c r="I826" s="5" t="s">
        <v>444</v>
      </c>
      <c r="J826" s="5" t="s">
        <v>444</v>
      </c>
      <c r="K826" s="5" t="s">
        <v>442</v>
      </c>
      <c r="L826" s="8">
        <v>44227</v>
      </c>
      <c r="M826" s="8">
        <v>44196</v>
      </c>
      <c r="N826" s="5"/>
    </row>
    <row r="827" spans="1:14" x14ac:dyDescent="0.25">
      <c r="A827" s="5">
        <v>25</v>
      </c>
      <c r="B827" s="5" t="s">
        <v>280</v>
      </c>
      <c r="C827" s="5" t="s">
        <v>193</v>
      </c>
      <c r="D827" s="13" t="s">
        <v>292</v>
      </c>
      <c r="E827" s="5" t="s">
        <v>379</v>
      </c>
      <c r="F827" s="5" t="s">
        <v>40</v>
      </c>
      <c r="G827" s="5"/>
      <c r="H827" s="5" t="s">
        <v>444</v>
      </c>
      <c r="I827" s="5" t="s">
        <v>444</v>
      </c>
      <c r="J827" s="5" t="s">
        <v>444</v>
      </c>
      <c r="K827" s="5" t="s">
        <v>442</v>
      </c>
      <c r="L827" s="8">
        <v>44227</v>
      </c>
      <c r="M827" s="8">
        <v>44196</v>
      </c>
      <c r="N827" s="5"/>
    </row>
    <row r="828" spans="1:14" x14ac:dyDescent="0.25">
      <c r="A828" s="5">
        <v>20</v>
      </c>
      <c r="B828" s="5" t="s">
        <v>281</v>
      </c>
      <c r="C828" s="5" t="s">
        <v>194</v>
      </c>
      <c r="D828" s="13" t="s">
        <v>292</v>
      </c>
      <c r="E828" s="5" t="s">
        <v>380</v>
      </c>
      <c r="F828" s="5" t="s">
        <v>40</v>
      </c>
      <c r="G828" s="5"/>
      <c r="H828" s="5" t="s">
        <v>444</v>
      </c>
      <c r="I828" s="5" t="s">
        <v>444</v>
      </c>
      <c r="J828" s="5" t="s">
        <v>444</v>
      </c>
      <c r="K828" s="5" t="s">
        <v>442</v>
      </c>
      <c r="L828" s="8">
        <v>44227</v>
      </c>
      <c r="M828" s="8">
        <v>44196</v>
      </c>
      <c r="N828" s="5"/>
    </row>
    <row r="829" spans="1:14" x14ac:dyDescent="0.25">
      <c r="A829" s="5">
        <v>20</v>
      </c>
      <c r="B829" s="5" t="s">
        <v>281</v>
      </c>
      <c r="C829" s="5" t="s">
        <v>195</v>
      </c>
      <c r="D829" s="13" t="s">
        <v>292</v>
      </c>
      <c r="E829" s="5" t="s">
        <v>380</v>
      </c>
      <c r="F829" s="5" t="s">
        <v>40</v>
      </c>
      <c r="G829" s="5"/>
      <c r="H829" s="5" t="s">
        <v>444</v>
      </c>
      <c r="I829" s="5" t="s">
        <v>444</v>
      </c>
      <c r="J829" s="5" t="s">
        <v>444</v>
      </c>
      <c r="K829" s="5" t="s">
        <v>442</v>
      </c>
      <c r="L829" s="8">
        <v>44227</v>
      </c>
      <c r="M829" s="8">
        <v>44196</v>
      </c>
      <c r="N829" s="5"/>
    </row>
    <row r="830" spans="1:14" x14ac:dyDescent="0.25">
      <c r="A830" s="5">
        <v>20</v>
      </c>
      <c r="B830" s="5" t="s">
        <v>281</v>
      </c>
      <c r="C830" s="5" t="s">
        <v>196</v>
      </c>
      <c r="D830" s="13" t="s">
        <v>292</v>
      </c>
      <c r="E830" s="5" t="s">
        <v>380</v>
      </c>
      <c r="F830" s="5" t="s">
        <v>40</v>
      </c>
      <c r="G830" s="5"/>
      <c r="H830" s="5" t="s">
        <v>444</v>
      </c>
      <c r="I830" s="5" t="s">
        <v>444</v>
      </c>
      <c r="J830" s="5" t="s">
        <v>444</v>
      </c>
      <c r="K830" s="5" t="s">
        <v>442</v>
      </c>
      <c r="L830" s="8">
        <v>44227</v>
      </c>
      <c r="M830" s="8">
        <v>44196</v>
      </c>
      <c r="N830" s="5"/>
    </row>
    <row r="831" spans="1:14" x14ac:dyDescent="0.25">
      <c r="A831" s="5">
        <v>25</v>
      </c>
      <c r="B831" s="5" t="s">
        <v>280</v>
      </c>
      <c r="C831" s="5" t="s">
        <v>197</v>
      </c>
      <c r="D831" s="13" t="s">
        <v>292</v>
      </c>
      <c r="E831" s="5" t="s">
        <v>381</v>
      </c>
      <c r="F831" s="5" t="s">
        <v>40</v>
      </c>
      <c r="G831" s="5"/>
      <c r="H831" s="5" t="s">
        <v>444</v>
      </c>
      <c r="I831" s="5" t="s">
        <v>444</v>
      </c>
      <c r="J831" s="5" t="s">
        <v>444</v>
      </c>
      <c r="K831" s="5" t="s">
        <v>442</v>
      </c>
      <c r="L831" s="8">
        <v>44227</v>
      </c>
      <c r="M831" s="8">
        <v>44196</v>
      </c>
      <c r="N831" s="5"/>
    </row>
    <row r="832" spans="1:14" x14ac:dyDescent="0.25">
      <c r="A832" s="5">
        <v>20</v>
      </c>
      <c r="B832" s="5" t="s">
        <v>281</v>
      </c>
      <c r="C832" s="5" t="s">
        <v>198</v>
      </c>
      <c r="D832" s="13" t="s">
        <v>292</v>
      </c>
      <c r="E832" s="5" t="s">
        <v>382</v>
      </c>
      <c r="F832" s="5" t="s">
        <v>40</v>
      </c>
      <c r="G832" s="5"/>
      <c r="H832" s="5" t="s">
        <v>444</v>
      </c>
      <c r="I832" s="5" t="s">
        <v>444</v>
      </c>
      <c r="J832" s="5" t="s">
        <v>444</v>
      </c>
      <c r="K832" s="5" t="s">
        <v>442</v>
      </c>
      <c r="L832" s="8">
        <v>44227</v>
      </c>
      <c r="M832" s="8">
        <v>44196</v>
      </c>
      <c r="N832" s="5"/>
    </row>
    <row r="833" spans="1:14" x14ac:dyDescent="0.25">
      <c r="A833" s="5">
        <v>20</v>
      </c>
      <c r="B833" s="5" t="s">
        <v>281</v>
      </c>
      <c r="C833" s="5" t="s">
        <v>199</v>
      </c>
      <c r="D833" s="13" t="s">
        <v>292</v>
      </c>
      <c r="E833" s="5" t="s">
        <v>382</v>
      </c>
      <c r="F833" s="5" t="s">
        <v>40</v>
      </c>
      <c r="G833" s="5"/>
      <c r="H833" s="5" t="s">
        <v>444</v>
      </c>
      <c r="I833" s="5" t="s">
        <v>444</v>
      </c>
      <c r="J833" s="5" t="s">
        <v>444</v>
      </c>
      <c r="K833" s="5" t="s">
        <v>442</v>
      </c>
      <c r="L833" s="8">
        <v>44227</v>
      </c>
      <c r="M833" s="8">
        <v>44196</v>
      </c>
      <c r="N833" s="5"/>
    </row>
    <row r="834" spans="1:14" x14ac:dyDescent="0.25">
      <c r="A834" s="5">
        <v>20</v>
      </c>
      <c r="B834" s="5" t="s">
        <v>281</v>
      </c>
      <c r="C834" s="5" t="s">
        <v>200</v>
      </c>
      <c r="D834" s="13" t="s">
        <v>292</v>
      </c>
      <c r="E834" s="5" t="s">
        <v>382</v>
      </c>
      <c r="F834" s="5" t="s">
        <v>40</v>
      </c>
      <c r="G834" s="5"/>
      <c r="H834" s="5" t="s">
        <v>444</v>
      </c>
      <c r="I834" s="5" t="s">
        <v>444</v>
      </c>
      <c r="J834" s="5" t="s">
        <v>444</v>
      </c>
      <c r="K834" s="5" t="s">
        <v>442</v>
      </c>
      <c r="L834" s="8">
        <v>44227</v>
      </c>
      <c r="M834" s="8">
        <v>44196</v>
      </c>
      <c r="N834" s="5"/>
    </row>
    <row r="835" spans="1:14" x14ac:dyDescent="0.25">
      <c r="A835" s="5">
        <v>20</v>
      </c>
      <c r="B835" s="5" t="s">
        <v>281</v>
      </c>
      <c r="C835" s="5" t="s">
        <v>201</v>
      </c>
      <c r="D835" s="13" t="s">
        <v>292</v>
      </c>
      <c r="E835" s="5" t="s">
        <v>382</v>
      </c>
      <c r="F835" s="5" t="s">
        <v>40</v>
      </c>
      <c r="G835" s="5"/>
      <c r="H835" s="5" t="s">
        <v>444</v>
      </c>
      <c r="I835" s="5" t="s">
        <v>444</v>
      </c>
      <c r="J835" s="5" t="s">
        <v>444</v>
      </c>
      <c r="K835" s="5" t="s">
        <v>442</v>
      </c>
      <c r="L835" s="8">
        <v>44227</v>
      </c>
      <c r="M835" s="8">
        <v>44196</v>
      </c>
      <c r="N835" s="5"/>
    </row>
    <row r="836" spans="1:14" x14ac:dyDescent="0.25">
      <c r="A836" s="5">
        <v>20</v>
      </c>
      <c r="B836" s="5" t="s">
        <v>281</v>
      </c>
      <c r="C836" s="5" t="s">
        <v>202</v>
      </c>
      <c r="D836" s="13" t="s">
        <v>292</v>
      </c>
      <c r="E836" s="5" t="s">
        <v>382</v>
      </c>
      <c r="F836" s="5" t="s">
        <v>40</v>
      </c>
      <c r="G836" s="5"/>
      <c r="H836" s="5" t="s">
        <v>444</v>
      </c>
      <c r="I836" s="5" t="s">
        <v>444</v>
      </c>
      <c r="J836" s="5" t="s">
        <v>444</v>
      </c>
      <c r="K836" s="5" t="s">
        <v>442</v>
      </c>
      <c r="L836" s="8">
        <v>44227</v>
      </c>
      <c r="M836" s="8">
        <v>44196</v>
      </c>
      <c r="N836" s="5"/>
    </row>
    <row r="837" spans="1:14" x14ac:dyDescent="0.25">
      <c r="A837" s="5">
        <v>29</v>
      </c>
      <c r="B837" s="5" t="s">
        <v>282</v>
      </c>
      <c r="C837" s="5" t="s">
        <v>203</v>
      </c>
      <c r="D837" s="13" t="s">
        <v>292</v>
      </c>
      <c r="E837" s="5" t="s">
        <v>383</v>
      </c>
      <c r="F837" s="5" t="s">
        <v>40</v>
      </c>
      <c r="G837" s="5"/>
      <c r="H837" s="5" t="s">
        <v>444</v>
      </c>
      <c r="I837" s="5" t="s">
        <v>444</v>
      </c>
      <c r="J837" s="5" t="s">
        <v>444</v>
      </c>
      <c r="K837" s="5" t="s">
        <v>442</v>
      </c>
      <c r="L837" s="8">
        <v>44227</v>
      </c>
      <c r="M837" s="8">
        <v>44196</v>
      </c>
      <c r="N837" s="5"/>
    </row>
    <row r="838" spans="1:14" x14ac:dyDescent="0.25">
      <c r="A838" s="5">
        <v>20</v>
      </c>
      <c r="B838" s="5" t="s">
        <v>281</v>
      </c>
      <c r="C838" s="5" t="s">
        <v>204</v>
      </c>
      <c r="D838" s="13" t="s">
        <v>292</v>
      </c>
      <c r="E838" s="5" t="s">
        <v>384</v>
      </c>
      <c r="F838" s="5" t="s">
        <v>40</v>
      </c>
      <c r="G838" s="5"/>
      <c r="H838" s="5" t="s">
        <v>444</v>
      </c>
      <c r="I838" s="5" t="s">
        <v>444</v>
      </c>
      <c r="J838" s="5" t="s">
        <v>444</v>
      </c>
      <c r="K838" s="5" t="s">
        <v>442</v>
      </c>
      <c r="L838" s="8">
        <v>44227</v>
      </c>
      <c r="M838" s="8">
        <v>44196</v>
      </c>
      <c r="N838" s="5"/>
    </row>
    <row r="839" spans="1:14" x14ac:dyDescent="0.25">
      <c r="A839" s="5">
        <v>25</v>
      </c>
      <c r="B839" s="5" t="s">
        <v>280</v>
      </c>
      <c r="C839" s="5" t="s">
        <v>205</v>
      </c>
      <c r="D839" s="13" t="s">
        <v>292</v>
      </c>
      <c r="E839" s="5" t="s">
        <v>385</v>
      </c>
      <c r="F839" s="5" t="s">
        <v>40</v>
      </c>
      <c r="G839" s="5"/>
      <c r="H839" s="5" t="s">
        <v>444</v>
      </c>
      <c r="I839" s="5" t="s">
        <v>444</v>
      </c>
      <c r="J839" s="5" t="s">
        <v>444</v>
      </c>
      <c r="K839" s="5" t="s">
        <v>442</v>
      </c>
      <c r="L839" s="8">
        <v>44227</v>
      </c>
      <c r="M839" s="8">
        <v>44196</v>
      </c>
      <c r="N839" s="5"/>
    </row>
    <row r="840" spans="1:14" x14ac:dyDescent="0.25">
      <c r="A840" s="5">
        <v>20</v>
      </c>
      <c r="B840" s="5" t="s">
        <v>281</v>
      </c>
      <c r="C840" s="5" t="s">
        <v>206</v>
      </c>
      <c r="D840" s="13" t="s">
        <v>292</v>
      </c>
      <c r="E840" s="5" t="s">
        <v>386</v>
      </c>
      <c r="F840" s="5" t="s">
        <v>40</v>
      </c>
      <c r="G840" s="5"/>
      <c r="H840" s="5" t="s">
        <v>444</v>
      </c>
      <c r="I840" s="5" t="s">
        <v>444</v>
      </c>
      <c r="J840" s="5" t="s">
        <v>444</v>
      </c>
      <c r="K840" s="5" t="s">
        <v>442</v>
      </c>
      <c r="L840" s="8">
        <v>44227</v>
      </c>
      <c r="M840" s="8">
        <v>44196</v>
      </c>
      <c r="N840" s="5"/>
    </row>
    <row r="841" spans="1:14" x14ac:dyDescent="0.25">
      <c r="A841" s="5">
        <v>20</v>
      </c>
      <c r="B841" s="5" t="s">
        <v>281</v>
      </c>
      <c r="C841" s="5" t="s">
        <v>207</v>
      </c>
      <c r="D841" s="13" t="s">
        <v>292</v>
      </c>
      <c r="E841" s="5" t="s">
        <v>386</v>
      </c>
      <c r="F841" s="5" t="s">
        <v>40</v>
      </c>
      <c r="G841" s="5"/>
      <c r="H841" s="5" t="s">
        <v>444</v>
      </c>
      <c r="I841" s="5" t="s">
        <v>444</v>
      </c>
      <c r="J841" s="5" t="s">
        <v>444</v>
      </c>
      <c r="K841" s="5" t="s">
        <v>442</v>
      </c>
      <c r="L841" s="8">
        <v>44227</v>
      </c>
      <c r="M841" s="8">
        <v>44196</v>
      </c>
      <c r="N841" s="5"/>
    </row>
    <row r="842" spans="1:14" x14ac:dyDescent="0.25">
      <c r="A842" s="5">
        <v>20</v>
      </c>
      <c r="B842" s="5" t="s">
        <v>281</v>
      </c>
      <c r="C842" s="5" t="s">
        <v>208</v>
      </c>
      <c r="D842" s="13" t="s">
        <v>292</v>
      </c>
      <c r="E842" s="5" t="s">
        <v>386</v>
      </c>
      <c r="F842" s="5" t="s">
        <v>40</v>
      </c>
      <c r="G842" s="5"/>
      <c r="H842" s="5" t="s">
        <v>444</v>
      </c>
      <c r="I842" s="5" t="s">
        <v>444</v>
      </c>
      <c r="J842" s="5" t="s">
        <v>444</v>
      </c>
      <c r="K842" s="5" t="s">
        <v>442</v>
      </c>
      <c r="L842" s="8">
        <v>44227</v>
      </c>
      <c r="M842" s="8">
        <v>44196</v>
      </c>
      <c r="N842" s="5"/>
    </row>
    <row r="843" spans="1:14" x14ac:dyDescent="0.25">
      <c r="A843" s="5">
        <v>25</v>
      </c>
      <c r="B843" s="5" t="s">
        <v>280</v>
      </c>
      <c r="C843" s="5" t="s">
        <v>209</v>
      </c>
      <c r="D843" s="13" t="s">
        <v>292</v>
      </c>
      <c r="E843" s="5" t="s">
        <v>387</v>
      </c>
      <c r="F843" s="5" t="s">
        <v>40</v>
      </c>
      <c r="G843" s="5"/>
      <c r="H843" s="5" t="s">
        <v>444</v>
      </c>
      <c r="I843" s="5" t="s">
        <v>444</v>
      </c>
      <c r="J843" s="5" t="s">
        <v>444</v>
      </c>
      <c r="K843" s="5" t="s">
        <v>442</v>
      </c>
      <c r="L843" s="8">
        <v>44227</v>
      </c>
      <c r="M843" s="8">
        <v>44196</v>
      </c>
      <c r="N843" s="5"/>
    </row>
    <row r="844" spans="1:14" x14ac:dyDescent="0.25">
      <c r="A844" s="5">
        <v>20</v>
      </c>
      <c r="B844" s="5" t="s">
        <v>281</v>
      </c>
      <c r="C844" s="5" t="s">
        <v>210</v>
      </c>
      <c r="D844" s="13" t="s">
        <v>292</v>
      </c>
      <c r="E844" s="5" t="s">
        <v>388</v>
      </c>
      <c r="F844" s="5" t="s">
        <v>40</v>
      </c>
      <c r="G844" s="5"/>
      <c r="H844" s="5" t="s">
        <v>444</v>
      </c>
      <c r="I844" s="5" t="s">
        <v>444</v>
      </c>
      <c r="J844" s="5" t="s">
        <v>444</v>
      </c>
      <c r="K844" s="5" t="s">
        <v>442</v>
      </c>
      <c r="L844" s="8">
        <v>44227</v>
      </c>
      <c r="M844" s="8">
        <v>44196</v>
      </c>
      <c r="N844" s="5"/>
    </row>
    <row r="845" spans="1:14" x14ac:dyDescent="0.25">
      <c r="A845" s="5">
        <v>20</v>
      </c>
      <c r="B845" s="5" t="s">
        <v>281</v>
      </c>
      <c r="C845" s="5" t="s">
        <v>211</v>
      </c>
      <c r="D845" s="13" t="s">
        <v>292</v>
      </c>
      <c r="E845" s="5" t="s">
        <v>388</v>
      </c>
      <c r="F845" s="5" t="s">
        <v>40</v>
      </c>
      <c r="G845" s="5"/>
      <c r="H845" s="5" t="s">
        <v>444</v>
      </c>
      <c r="I845" s="5" t="s">
        <v>444</v>
      </c>
      <c r="J845" s="5" t="s">
        <v>444</v>
      </c>
      <c r="K845" s="5" t="s">
        <v>442</v>
      </c>
      <c r="L845" s="8">
        <v>44227</v>
      </c>
      <c r="M845" s="8">
        <v>44196</v>
      </c>
      <c r="N845" s="5"/>
    </row>
    <row r="846" spans="1:14" x14ac:dyDescent="0.25">
      <c r="A846" s="5">
        <v>40</v>
      </c>
      <c r="B846" s="5" t="s">
        <v>286</v>
      </c>
      <c r="C846" s="5" t="s">
        <v>212</v>
      </c>
      <c r="D846" s="13" t="s">
        <v>292</v>
      </c>
      <c r="E846" s="5" t="s">
        <v>389</v>
      </c>
      <c r="F846" s="5" t="s">
        <v>40</v>
      </c>
      <c r="G846" s="5"/>
      <c r="H846" s="5" t="s">
        <v>444</v>
      </c>
      <c r="I846" s="5" t="s">
        <v>444</v>
      </c>
      <c r="J846" s="5" t="s">
        <v>444</v>
      </c>
      <c r="K846" s="5" t="s">
        <v>442</v>
      </c>
      <c r="L846" s="8">
        <v>44227</v>
      </c>
      <c r="M846" s="8">
        <v>44196</v>
      </c>
      <c r="N846" s="5"/>
    </row>
    <row r="847" spans="1:14" x14ac:dyDescent="0.25">
      <c r="A847" s="5">
        <v>29</v>
      </c>
      <c r="B847" s="5" t="s">
        <v>282</v>
      </c>
      <c r="C847" s="5" t="s">
        <v>213</v>
      </c>
      <c r="D847" s="13" t="s">
        <v>292</v>
      </c>
      <c r="E847" s="5" t="s">
        <v>390</v>
      </c>
      <c r="F847" s="5" t="s">
        <v>40</v>
      </c>
      <c r="G847" s="5"/>
      <c r="H847" s="5" t="s">
        <v>444</v>
      </c>
      <c r="I847" s="5" t="s">
        <v>444</v>
      </c>
      <c r="J847" s="5" t="s">
        <v>444</v>
      </c>
      <c r="K847" s="5" t="s">
        <v>442</v>
      </c>
      <c r="L847" s="8">
        <v>44227</v>
      </c>
      <c r="M847" s="8">
        <v>44196</v>
      </c>
      <c r="N847" s="5"/>
    </row>
    <row r="848" spans="1:14" x14ac:dyDescent="0.25">
      <c r="A848" s="5">
        <v>25</v>
      </c>
      <c r="B848" s="5" t="s">
        <v>280</v>
      </c>
      <c r="C848" s="5" t="s">
        <v>214</v>
      </c>
      <c r="D848" s="13" t="s">
        <v>292</v>
      </c>
      <c r="E848" s="5" t="s">
        <v>391</v>
      </c>
      <c r="F848" s="5" t="s">
        <v>40</v>
      </c>
      <c r="G848" s="5"/>
      <c r="H848" s="5" t="s">
        <v>444</v>
      </c>
      <c r="I848" s="5" t="s">
        <v>444</v>
      </c>
      <c r="J848" s="5" t="s">
        <v>444</v>
      </c>
      <c r="K848" s="5" t="s">
        <v>442</v>
      </c>
      <c r="L848" s="8">
        <v>44227</v>
      </c>
      <c r="M848" s="8">
        <v>44196</v>
      </c>
      <c r="N848" s="5"/>
    </row>
    <row r="849" spans="1:14" x14ac:dyDescent="0.25">
      <c r="A849" s="5">
        <v>20</v>
      </c>
      <c r="B849" s="5" t="s">
        <v>281</v>
      </c>
      <c r="C849" s="5" t="s">
        <v>215</v>
      </c>
      <c r="D849" s="13" t="s">
        <v>292</v>
      </c>
      <c r="E849" s="5" t="s">
        <v>392</v>
      </c>
      <c r="F849" s="5" t="s">
        <v>40</v>
      </c>
      <c r="G849" s="5"/>
      <c r="H849" s="5" t="s">
        <v>444</v>
      </c>
      <c r="I849" s="5" t="s">
        <v>444</v>
      </c>
      <c r="J849" s="5" t="s">
        <v>444</v>
      </c>
      <c r="K849" s="5" t="s">
        <v>442</v>
      </c>
      <c r="L849" s="8">
        <v>44227</v>
      </c>
      <c r="M849" s="8">
        <v>44196</v>
      </c>
      <c r="N849" s="5"/>
    </row>
    <row r="850" spans="1:14" x14ac:dyDescent="0.25">
      <c r="A850" s="5">
        <v>20</v>
      </c>
      <c r="B850" s="5" t="s">
        <v>281</v>
      </c>
      <c r="C850" s="5" t="s">
        <v>216</v>
      </c>
      <c r="D850" s="13" t="s">
        <v>292</v>
      </c>
      <c r="E850" s="5" t="s">
        <v>392</v>
      </c>
      <c r="F850" s="5" t="s">
        <v>40</v>
      </c>
      <c r="G850" s="5"/>
      <c r="H850" s="5" t="s">
        <v>444</v>
      </c>
      <c r="I850" s="5" t="s">
        <v>444</v>
      </c>
      <c r="J850" s="5" t="s">
        <v>444</v>
      </c>
      <c r="K850" s="5" t="s">
        <v>442</v>
      </c>
      <c r="L850" s="8">
        <v>44227</v>
      </c>
      <c r="M850" s="8">
        <v>44196</v>
      </c>
      <c r="N850" s="5"/>
    </row>
    <row r="851" spans="1:14" x14ac:dyDescent="0.25">
      <c r="A851" s="5">
        <v>25</v>
      </c>
      <c r="B851" s="5" t="s">
        <v>280</v>
      </c>
      <c r="C851" s="5" t="s">
        <v>217</v>
      </c>
      <c r="D851" s="13" t="s">
        <v>292</v>
      </c>
      <c r="E851" s="5" t="s">
        <v>393</v>
      </c>
      <c r="F851" s="5" t="s">
        <v>40</v>
      </c>
      <c r="G851" s="5"/>
      <c r="H851" s="5" t="s">
        <v>444</v>
      </c>
      <c r="I851" s="5" t="s">
        <v>444</v>
      </c>
      <c r="J851" s="5" t="s">
        <v>444</v>
      </c>
      <c r="K851" s="5" t="s">
        <v>442</v>
      </c>
      <c r="L851" s="8">
        <v>44227</v>
      </c>
      <c r="M851" s="8">
        <v>44196</v>
      </c>
      <c r="N851" s="5"/>
    </row>
    <row r="852" spans="1:14" x14ac:dyDescent="0.25">
      <c r="A852" s="5">
        <v>20</v>
      </c>
      <c r="B852" s="5" t="s">
        <v>281</v>
      </c>
      <c r="C852" s="5" t="s">
        <v>218</v>
      </c>
      <c r="D852" s="13" t="s">
        <v>292</v>
      </c>
      <c r="E852" s="5" t="s">
        <v>394</v>
      </c>
      <c r="F852" s="5" t="s">
        <v>40</v>
      </c>
      <c r="G852" s="5"/>
      <c r="H852" s="5" t="s">
        <v>444</v>
      </c>
      <c r="I852" s="5" t="s">
        <v>444</v>
      </c>
      <c r="J852" s="5" t="s">
        <v>444</v>
      </c>
      <c r="K852" s="5" t="s">
        <v>442</v>
      </c>
      <c r="L852" s="8">
        <v>44227</v>
      </c>
      <c r="M852" s="8">
        <v>44196</v>
      </c>
      <c r="N852" s="5"/>
    </row>
    <row r="853" spans="1:14" x14ac:dyDescent="0.25">
      <c r="A853" s="5">
        <v>20</v>
      </c>
      <c r="B853" s="5" t="s">
        <v>281</v>
      </c>
      <c r="C853" s="5" t="s">
        <v>219</v>
      </c>
      <c r="D853" s="13" t="s">
        <v>292</v>
      </c>
      <c r="E853" s="5" t="s">
        <v>395</v>
      </c>
      <c r="F853" s="5" t="s">
        <v>40</v>
      </c>
      <c r="G853" s="5"/>
      <c r="H853" s="5" t="s">
        <v>444</v>
      </c>
      <c r="I853" s="5" t="s">
        <v>444</v>
      </c>
      <c r="J853" s="5" t="s">
        <v>444</v>
      </c>
      <c r="K853" s="5" t="s">
        <v>442</v>
      </c>
      <c r="L853" s="8">
        <v>44227</v>
      </c>
      <c r="M853" s="8">
        <v>44196</v>
      </c>
      <c r="N853" s="5"/>
    </row>
    <row r="854" spans="1:14" x14ac:dyDescent="0.25">
      <c r="A854" s="5">
        <v>25</v>
      </c>
      <c r="B854" s="5" t="s">
        <v>280</v>
      </c>
      <c r="C854" s="5" t="s">
        <v>220</v>
      </c>
      <c r="D854" s="13" t="s">
        <v>292</v>
      </c>
      <c r="E854" s="5" t="s">
        <v>396</v>
      </c>
      <c r="F854" s="5" t="s">
        <v>40</v>
      </c>
      <c r="G854" s="5"/>
      <c r="H854" s="5" t="s">
        <v>444</v>
      </c>
      <c r="I854" s="5" t="s">
        <v>444</v>
      </c>
      <c r="J854" s="5" t="s">
        <v>444</v>
      </c>
      <c r="K854" s="5" t="s">
        <v>442</v>
      </c>
      <c r="L854" s="8">
        <v>44227</v>
      </c>
      <c r="M854" s="8">
        <v>44196</v>
      </c>
      <c r="N854" s="5"/>
    </row>
    <row r="855" spans="1:14" x14ac:dyDescent="0.25">
      <c r="A855" s="5">
        <v>20</v>
      </c>
      <c r="B855" s="5" t="s">
        <v>281</v>
      </c>
      <c r="C855" s="5" t="s">
        <v>221</v>
      </c>
      <c r="D855" s="13" t="s">
        <v>292</v>
      </c>
      <c r="E855" s="5" t="s">
        <v>397</v>
      </c>
      <c r="F855" s="5" t="s">
        <v>40</v>
      </c>
      <c r="G855" s="5"/>
      <c r="H855" s="5" t="s">
        <v>444</v>
      </c>
      <c r="I855" s="5" t="s">
        <v>444</v>
      </c>
      <c r="J855" s="5" t="s">
        <v>444</v>
      </c>
      <c r="K855" s="5" t="s">
        <v>442</v>
      </c>
      <c r="L855" s="8">
        <v>44227</v>
      </c>
      <c r="M855" s="8">
        <v>44196</v>
      </c>
      <c r="N855" s="5"/>
    </row>
    <row r="856" spans="1:14" x14ac:dyDescent="0.25">
      <c r="A856" s="5">
        <v>20</v>
      </c>
      <c r="B856" s="5" t="s">
        <v>281</v>
      </c>
      <c r="C856" s="5" t="s">
        <v>222</v>
      </c>
      <c r="D856" s="13" t="s">
        <v>292</v>
      </c>
      <c r="E856" s="5" t="s">
        <v>397</v>
      </c>
      <c r="F856" s="5" t="s">
        <v>40</v>
      </c>
      <c r="G856" s="5"/>
      <c r="H856" s="5" t="s">
        <v>444</v>
      </c>
      <c r="I856" s="5" t="s">
        <v>444</v>
      </c>
      <c r="J856" s="5" t="s">
        <v>444</v>
      </c>
      <c r="K856" s="5" t="s">
        <v>442</v>
      </c>
      <c r="L856" s="8">
        <v>44227</v>
      </c>
      <c r="M856" s="8">
        <v>44196</v>
      </c>
      <c r="N856" s="5"/>
    </row>
    <row r="857" spans="1:14" x14ac:dyDescent="0.25">
      <c r="A857" s="5">
        <v>29</v>
      </c>
      <c r="B857" s="5" t="s">
        <v>282</v>
      </c>
      <c r="C857" s="5" t="s">
        <v>223</v>
      </c>
      <c r="D857" s="13" t="s">
        <v>292</v>
      </c>
      <c r="E857" s="5" t="s">
        <v>398</v>
      </c>
      <c r="F857" s="5" t="s">
        <v>40</v>
      </c>
      <c r="G857" s="5"/>
      <c r="H857" s="5" t="s">
        <v>444</v>
      </c>
      <c r="I857" s="5" t="s">
        <v>444</v>
      </c>
      <c r="J857" s="5" t="s">
        <v>444</v>
      </c>
      <c r="K857" s="5" t="s">
        <v>442</v>
      </c>
      <c r="L857" s="8">
        <v>44227</v>
      </c>
      <c r="M857" s="8">
        <v>44196</v>
      </c>
      <c r="N857" s="5"/>
    </row>
    <row r="858" spans="1:14" x14ac:dyDescent="0.25">
      <c r="A858" s="5">
        <v>25</v>
      </c>
      <c r="B858" s="5" t="s">
        <v>280</v>
      </c>
      <c r="C858" s="5" t="s">
        <v>224</v>
      </c>
      <c r="D858" s="13" t="s">
        <v>292</v>
      </c>
      <c r="E858" s="5" t="s">
        <v>399</v>
      </c>
      <c r="F858" s="5" t="s">
        <v>40</v>
      </c>
      <c r="G858" s="5"/>
      <c r="H858" s="5" t="s">
        <v>444</v>
      </c>
      <c r="I858" s="5" t="s">
        <v>444</v>
      </c>
      <c r="J858" s="5" t="s">
        <v>444</v>
      </c>
      <c r="K858" s="5" t="s">
        <v>442</v>
      </c>
      <c r="L858" s="8">
        <v>44227</v>
      </c>
      <c r="M858" s="8">
        <v>44196</v>
      </c>
      <c r="N858" s="5"/>
    </row>
    <row r="859" spans="1:14" x14ac:dyDescent="0.25">
      <c r="A859" s="5">
        <v>20</v>
      </c>
      <c r="B859" s="5" t="s">
        <v>281</v>
      </c>
      <c r="C859" s="5" t="s">
        <v>225</v>
      </c>
      <c r="D859" s="13" t="s">
        <v>292</v>
      </c>
      <c r="E859" s="5" t="s">
        <v>400</v>
      </c>
      <c r="F859" s="5" t="s">
        <v>40</v>
      </c>
      <c r="G859" s="5"/>
      <c r="H859" s="5" t="s">
        <v>444</v>
      </c>
      <c r="I859" s="5" t="s">
        <v>444</v>
      </c>
      <c r="J859" s="5" t="s">
        <v>444</v>
      </c>
      <c r="K859" s="5" t="s">
        <v>442</v>
      </c>
      <c r="L859" s="8">
        <v>44227</v>
      </c>
      <c r="M859" s="8">
        <v>44196</v>
      </c>
      <c r="N859" s="5"/>
    </row>
    <row r="860" spans="1:14" x14ac:dyDescent="0.25">
      <c r="A860" s="5">
        <v>20</v>
      </c>
      <c r="B860" s="5" t="s">
        <v>281</v>
      </c>
      <c r="C860" s="5" t="s">
        <v>226</v>
      </c>
      <c r="D860" s="13" t="s">
        <v>292</v>
      </c>
      <c r="E860" s="5" t="s">
        <v>400</v>
      </c>
      <c r="F860" s="5" t="s">
        <v>40</v>
      </c>
      <c r="G860" s="5"/>
      <c r="H860" s="5" t="s">
        <v>444</v>
      </c>
      <c r="I860" s="5" t="s">
        <v>444</v>
      </c>
      <c r="J860" s="5" t="s">
        <v>444</v>
      </c>
      <c r="K860" s="5" t="s">
        <v>442</v>
      </c>
      <c r="L860" s="8">
        <v>44227</v>
      </c>
      <c r="M860" s="8">
        <v>44196</v>
      </c>
      <c r="N860" s="5"/>
    </row>
    <row r="861" spans="1:14" x14ac:dyDescent="0.25">
      <c r="A861" s="5">
        <v>20</v>
      </c>
      <c r="B861" s="5" t="s">
        <v>281</v>
      </c>
      <c r="C861" s="5" t="s">
        <v>227</v>
      </c>
      <c r="D861" s="13" t="s">
        <v>292</v>
      </c>
      <c r="E861" s="5" t="s">
        <v>400</v>
      </c>
      <c r="F861" s="5" t="s">
        <v>40</v>
      </c>
      <c r="G861" s="5"/>
      <c r="H861" s="5" t="s">
        <v>444</v>
      </c>
      <c r="I861" s="5" t="s">
        <v>444</v>
      </c>
      <c r="J861" s="5" t="s">
        <v>444</v>
      </c>
      <c r="K861" s="5" t="s">
        <v>442</v>
      </c>
      <c r="L861" s="8">
        <v>44227</v>
      </c>
      <c r="M861" s="8">
        <v>44196</v>
      </c>
      <c r="N861" s="5"/>
    </row>
    <row r="862" spans="1:14" x14ac:dyDescent="0.25">
      <c r="A862" s="5">
        <v>20</v>
      </c>
      <c r="B862" s="5" t="s">
        <v>281</v>
      </c>
      <c r="C862" s="5" t="s">
        <v>228</v>
      </c>
      <c r="D862" s="13" t="s">
        <v>292</v>
      </c>
      <c r="E862" s="5" t="s">
        <v>400</v>
      </c>
      <c r="F862" s="5" t="s">
        <v>40</v>
      </c>
      <c r="G862" s="5"/>
      <c r="H862" s="5" t="s">
        <v>444</v>
      </c>
      <c r="I862" s="5" t="s">
        <v>444</v>
      </c>
      <c r="J862" s="5" t="s">
        <v>444</v>
      </c>
      <c r="K862" s="5" t="s">
        <v>442</v>
      </c>
      <c r="L862" s="8">
        <v>44227</v>
      </c>
      <c r="M862" s="8">
        <v>44196</v>
      </c>
      <c r="N862" s="5"/>
    </row>
    <row r="863" spans="1:14" x14ac:dyDescent="0.25">
      <c r="A863" s="5">
        <v>20</v>
      </c>
      <c r="B863" s="5" t="s">
        <v>281</v>
      </c>
      <c r="C863" s="5" t="s">
        <v>229</v>
      </c>
      <c r="D863" s="13" t="s">
        <v>292</v>
      </c>
      <c r="E863" s="5" t="s">
        <v>400</v>
      </c>
      <c r="F863" s="5" t="s">
        <v>40</v>
      </c>
      <c r="G863" s="5"/>
      <c r="H863" s="5" t="s">
        <v>444</v>
      </c>
      <c r="I863" s="5" t="s">
        <v>444</v>
      </c>
      <c r="J863" s="5" t="s">
        <v>444</v>
      </c>
      <c r="K863" s="5" t="s">
        <v>442</v>
      </c>
      <c r="L863" s="8">
        <v>44227</v>
      </c>
      <c r="M863" s="8">
        <v>44196</v>
      </c>
      <c r="N863" s="5"/>
    </row>
    <row r="864" spans="1:14" x14ac:dyDescent="0.25">
      <c r="A864" s="5">
        <v>25</v>
      </c>
      <c r="B864" s="5" t="s">
        <v>280</v>
      </c>
      <c r="C864" s="5" t="s">
        <v>230</v>
      </c>
      <c r="D864" s="13" t="s">
        <v>292</v>
      </c>
      <c r="E864" s="5" t="s">
        <v>401</v>
      </c>
      <c r="F864" s="5" t="s">
        <v>40</v>
      </c>
      <c r="G864" s="5"/>
      <c r="H864" s="5" t="s">
        <v>444</v>
      </c>
      <c r="I864" s="5" t="s">
        <v>444</v>
      </c>
      <c r="J864" s="5" t="s">
        <v>444</v>
      </c>
      <c r="K864" s="5" t="s">
        <v>442</v>
      </c>
      <c r="L864" s="8">
        <v>44227</v>
      </c>
      <c r="M864" s="8">
        <v>44196</v>
      </c>
      <c r="N864" s="5"/>
    </row>
    <row r="865" spans="1:14" x14ac:dyDescent="0.25">
      <c r="A865" s="5">
        <v>20</v>
      </c>
      <c r="B865" s="5" t="s">
        <v>281</v>
      </c>
      <c r="C865" s="5" t="s">
        <v>231</v>
      </c>
      <c r="D865" s="13" t="s">
        <v>292</v>
      </c>
      <c r="E865" s="5" t="s">
        <v>402</v>
      </c>
      <c r="F865" s="5" t="s">
        <v>40</v>
      </c>
      <c r="G865" s="5"/>
      <c r="H865" s="5" t="s">
        <v>444</v>
      </c>
      <c r="I865" s="5" t="s">
        <v>444</v>
      </c>
      <c r="J865" s="5" t="s">
        <v>444</v>
      </c>
      <c r="K865" s="5" t="s">
        <v>442</v>
      </c>
      <c r="L865" s="8">
        <v>44227</v>
      </c>
      <c r="M865" s="8">
        <v>44196</v>
      </c>
      <c r="N865" s="5"/>
    </row>
    <row r="866" spans="1:14" x14ac:dyDescent="0.25">
      <c r="A866" s="5">
        <v>20</v>
      </c>
      <c r="B866" s="5" t="s">
        <v>281</v>
      </c>
      <c r="C866" s="5" t="s">
        <v>232</v>
      </c>
      <c r="D866" s="13" t="s">
        <v>292</v>
      </c>
      <c r="E866" s="5" t="s">
        <v>402</v>
      </c>
      <c r="F866" s="5" t="s">
        <v>40</v>
      </c>
      <c r="G866" s="5"/>
      <c r="H866" s="5" t="s">
        <v>444</v>
      </c>
      <c r="I866" s="5" t="s">
        <v>444</v>
      </c>
      <c r="J866" s="5" t="s">
        <v>444</v>
      </c>
      <c r="K866" s="5" t="s">
        <v>442</v>
      </c>
      <c r="L866" s="8">
        <v>44227</v>
      </c>
      <c r="M866" s="8">
        <v>44196</v>
      </c>
      <c r="N866" s="5"/>
    </row>
    <row r="867" spans="1:14" x14ac:dyDescent="0.25">
      <c r="A867" s="5">
        <v>29</v>
      </c>
      <c r="B867" s="5" t="s">
        <v>282</v>
      </c>
      <c r="C867" s="5" t="s">
        <v>233</v>
      </c>
      <c r="D867" s="13" t="s">
        <v>292</v>
      </c>
      <c r="E867" s="5" t="s">
        <v>403</v>
      </c>
      <c r="F867" s="5" t="s">
        <v>40</v>
      </c>
      <c r="G867" s="5"/>
      <c r="H867" s="5" t="s">
        <v>444</v>
      </c>
      <c r="I867" s="5" t="s">
        <v>444</v>
      </c>
      <c r="J867" s="5" t="s">
        <v>444</v>
      </c>
      <c r="K867" s="5" t="s">
        <v>442</v>
      </c>
      <c r="L867" s="8">
        <v>44227</v>
      </c>
      <c r="M867" s="8">
        <v>44196</v>
      </c>
      <c r="N867" s="5"/>
    </row>
    <row r="868" spans="1:14" x14ac:dyDescent="0.25">
      <c r="A868" s="5">
        <v>25</v>
      </c>
      <c r="B868" s="5" t="s">
        <v>280</v>
      </c>
      <c r="C868" s="5" t="s">
        <v>234</v>
      </c>
      <c r="D868" s="13" t="s">
        <v>292</v>
      </c>
      <c r="E868" s="5" t="s">
        <v>404</v>
      </c>
      <c r="F868" s="5" t="s">
        <v>40</v>
      </c>
      <c r="G868" s="5"/>
      <c r="H868" s="5" t="s">
        <v>444</v>
      </c>
      <c r="I868" s="5" t="s">
        <v>444</v>
      </c>
      <c r="J868" s="5" t="s">
        <v>444</v>
      </c>
      <c r="K868" s="5" t="s">
        <v>442</v>
      </c>
      <c r="L868" s="8">
        <v>44227</v>
      </c>
      <c r="M868" s="8">
        <v>44196</v>
      </c>
      <c r="N868" s="5"/>
    </row>
    <row r="869" spans="1:14" x14ac:dyDescent="0.25">
      <c r="A869" s="5">
        <v>20</v>
      </c>
      <c r="B869" s="5" t="s">
        <v>281</v>
      </c>
      <c r="C869" s="5" t="s">
        <v>235</v>
      </c>
      <c r="D869" s="13" t="s">
        <v>292</v>
      </c>
      <c r="E869" s="5" t="s">
        <v>405</v>
      </c>
      <c r="F869" s="5" t="s">
        <v>40</v>
      </c>
      <c r="G869" s="5"/>
      <c r="H869" s="5" t="s">
        <v>444</v>
      </c>
      <c r="I869" s="5" t="s">
        <v>444</v>
      </c>
      <c r="J869" s="5" t="s">
        <v>444</v>
      </c>
      <c r="K869" s="5" t="s">
        <v>442</v>
      </c>
      <c r="L869" s="8">
        <v>44227</v>
      </c>
      <c r="M869" s="8">
        <v>44196</v>
      </c>
      <c r="N869" s="5"/>
    </row>
    <row r="870" spans="1:14" x14ac:dyDescent="0.25">
      <c r="A870" s="5">
        <v>25</v>
      </c>
      <c r="B870" s="5" t="s">
        <v>280</v>
      </c>
      <c r="C870" s="5" t="s">
        <v>236</v>
      </c>
      <c r="D870" s="13" t="s">
        <v>292</v>
      </c>
      <c r="E870" s="5" t="s">
        <v>406</v>
      </c>
      <c r="F870" s="5" t="s">
        <v>40</v>
      </c>
      <c r="G870" s="5"/>
      <c r="H870" s="5" t="s">
        <v>444</v>
      </c>
      <c r="I870" s="5" t="s">
        <v>444</v>
      </c>
      <c r="J870" s="5" t="s">
        <v>444</v>
      </c>
      <c r="K870" s="5" t="s">
        <v>442</v>
      </c>
      <c r="L870" s="8">
        <v>44227</v>
      </c>
      <c r="M870" s="8">
        <v>44196</v>
      </c>
      <c r="N870" s="5"/>
    </row>
    <row r="871" spans="1:14" x14ac:dyDescent="0.25">
      <c r="A871" s="5">
        <v>20</v>
      </c>
      <c r="B871" s="5" t="s">
        <v>281</v>
      </c>
      <c r="C871" s="5" t="s">
        <v>237</v>
      </c>
      <c r="D871" s="13" t="s">
        <v>292</v>
      </c>
      <c r="E871" s="5" t="s">
        <v>407</v>
      </c>
      <c r="F871" s="5" t="s">
        <v>40</v>
      </c>
      <c r="G871" s="5"/>
      <c r="H871" s="5" t="s">
        <v>444</v>
      </c>
      <c r="I871" s="5" t="s">
        <v>444</v>
      </c>
      <c r="J871" s="5" t="s">
        <v>444</v>
      </c>
      <c r="K871" s="5" t="s">
        <v>442</v>
      </c>
      <c r="L871" s="8">
        <v>44227</v>
      </c>
      <c r="M871" s="8">
        <v>44196</v>
      </c>
      <c r="N871" s="5"/>
    </row>
    <row r="872" spans="1:14" x14ac:dyDescent="0.25">
      <c r="A872" s="5">
        <v>20</v>
      </c>
      <c r="B872" s="5" t="s">
        <v>281</v>
      </c>
      <c r="C872" s="5" t="s">
        <v>238</v>
      </c>
      <c r="D872" s="13" t="s">
        <v>292</v>
      </c>
      <c r="E872" s="5" t="s">
        <v>407</v>
      </c>
      <c r="F872" s="5" t="s">
        <v>40</v>
      </c>
      <c r="G872" s="5"/>
      <c r="H872" s="5" t="s">
        <v>444</v>
      </c>
      <c r="I872" s="5" t="s">
        <v>444</v>
      </c>
      <c r="J872" s="5" t="s">
        <v>444</v>
      </c>
      <c r="K872" s="5" t="s">
        <v>442</v>
      </c>
      <c r="L872" s="8">
        <v>44227</v>
      </c>
      <c r="M872" s="8">
        <v>44196</v>
      </c>
      <c r="N872" s="5"/>
    </row>
    <row r="873" spans="1:14" x14ac:dyDescent="0.25">
      <c r="A873" s="5">
        <v>45</v>
      </c>
      <c r="B873" s="5" t="s">
        <v>285</v>
      </c>
      <c r="C873" s="5" t="s">
        <v>239</v>
      </c>
      <c r="D873" s="13" t="s">
        <v>289</v>
      </c>
      <c r="E873" s="5" t="s">
        <v>408</v>
      </c>
      <c r="F873" s="5" t="s">
        <v>40</v>
      </c>
      <c r="G873" s="5"/>
      <c r="H873" s="5" t="s">
        <v>444</v>
      </c>
      <c r="I873" s="5" t="s">
        <v>444</v>
      </c>
      <c r="J873" s="5" t="s">
        <v>444</v>
      </c>
      <c r="K873" s="5" t="s">
        <v>442</v>
      </c>
      <c r="L873" s="8">
        <v>44227</v>
      </c>
      <c r="M873" s="8">
        <v>44196</v>
      </c>
      <c r="N873" s="5"/>
    </row>
    <row r="874" spans="1:14" x14ac:dyDescent="0.25">
      <c r="A874" s="5">
        <v>20</v>
      </c>
      <c r="B874" s="5" t="s">
        <v>281</v>
      </c>
      <c r="C874" s="5" t="s">
        <v>240</v>
      </c>
      <c r="D874" s="13" t="s">
        <v>293</v>
      </c>
      <c r="E874" s="5" t="s">
        <v>409</v>
      </c>
      <c r="F874" s="5" t="s">
        <v>40</v>
      </c>
      <c r="G874" s="5"/>
      <c r="H874" s="5" t="s">
        <v>444</v>
      </c>
      <c r="I874" s="5" t="s">
        <v>444</v>
      </c>
      <c r="J874" s="5" t="s">
        <v>444</v>
      </c>
      <c r="K874" s="5" t="s">
        <v>442</v>
      </c>
      <c r="L874" s="8">
        <v>44227</v>
      </c>
      <c r="M874" s="8">
        <v>44196</v>
      </c>
      <c r="N874" s="5"/>
    </row>
    <row r="875" spans="1:14" x14ac:dyDescent="0.25">
      <c r="A875" s="5">
        <v>25</v>
      </c>
      <c r="B875" s="5" t="s">
        <v>280</v>
      </c>
      <c r="C875" s="5" t="s">
        <v>241</v>
      </c>
      <c r="D875" s="13" t="s">
        <v>293</v>
      </c>
      <c r="E875" s="5" t="s">
        <v>410</v>
      </c>
      <c r="F875" s="5" t="s">
        <v>40</v>
      </c>
      <c r="G875" s="5"/>
      <c r="H875" s="5" t="s">
        <v>444</v>
      </c>
      <c r="I875" s="5" t="s">
        <v>444</v>
      </c>
      <c r="J875" s="5" t="s">
        <v>444</v>
      </c>
      <c r="K875" s="5" t="s">
        <v>442</v>
      </c>
      <c r="L875" s="8">
        <v>44227</v>
      </c>
      <c r="M875" s="8">
        <v>44196</v>
      </c>
      <c r="N875" s="5"/>
    </row>
    <row r="876" spans="1:14" x14ac:dyDescent="0.25">
      <c r="A876" s="5">
        <v>40</v>
      </c>
      <c r="B876" s="5" t="s">
        <v>286</v>
      </c>
      <c r="C876" s="5" t="s">
        <v>242</v>
      </c>
      <c r="D876" s="13" t="s">
        <v>293</v>
      </c>
      <c r="E876" s="5" t="s">
        <v>411</v>
      </c>
      <c r="F876" s="5" t="s">
        <v>40</v>
      </c>
      <c r="G876" s="5"/>
      <c r="H876" s="5" t="s">
        <v>444</v>
      </c>
      <c r="I876" s="5" t="s">
        <v>444</v>
      </c>
      <c r="J876" s="5" t="s">
        <v>444</v>
      </c>
      <c r="K876" s="5" t="s">
        <v>442</v>
      </c>
      <c r="L876" s="8">
        <v>44227</v>
      </c>
      <c r="M876" s="8">
        <v>44196</v>
      </c>
      <c r="N876" s="5"/>
    </row>
    <row r="877" spans="1:14" x14ac:dyDescent="0.25">
      <c r="A877" s="5">
        <v>20</v>
      </c>
      <c r="B877" s="5" t="s">
        <v>281</v>
      </c>
      <c r="C877" s="5" t="s">
        <v>243</v>
      </c>
      <c r="D877" s="13" t="s">
        <v>293</v>
      </c>
      <c r="E877" s="5" t="s">
        <v>412</v>
      </c>
      <c r="F877" s="5" t="s">
        <v>40</v>
      </c>
      <c r="G877" s="5"/>
      <c r="H877" s="5" t="s">
        <v>444</v>
      </c>
      <c r="I877" s="5" t="s">
        <v>444</v>
      </c>
      <c r="J877" s="5" t="s">
        <v>444</v>
      </c>
      <c r="K877" s="5" t="s">
        <v>442</v>
      </c>
      <c r="L877" s="8">
        <v>44227</v>
      </c>
      <c r="M877" s="8">
        <v>44196</v>
      </c>
      <c r="N877" s="5"/>
    </row>
    <row r="878" spans="1:14" x14ac:dyDescent="0.25">
      <c r="A878" s="5">
        <v>20</v>
      </c>
      <c r="B878" s="5" t="s">
        <v>281</v>
      </c>
      <c r="C878" s="5" t="s">
        <v>244</v>
      </c>
      <c r="D878" s="13" t="s">
        <v>293</v>
      </c>
      <c r="E878" s="5" t="s">
        <v>412</v>
      </c>
      <c r="F878" s="5" t="s">
        <v>40</v>
      </c>
      <c r="G878" s="5"/>
      <c r="H878" s="5" t="s">
        <v>444</v>
      </c>
      <c r="I878" s="5" t="s">
        <v>444</v>
      </c>
      <c r="J878" s="5" t="s">
        <v>444</v>
      </c>
      <c r="K878" s="5" t="s">
        <v>442</v>
      </c>
      <c r="L878" s="8">
        <v>44227</v>
      </c>
      <c r="M878" s="8">
        <v>44196</v>
      </c>
      <c r="N878" s="5"/>
    </row>
    <row r="879" spans="1:14" x14ac:dyDescent="0.25">
      <c r="A879" s="5">
        <v>29</v>
      </c>
      <c r="B879" s="5" t="s">
        <v>282</v>
      </c>
      <c r="C879" s="5" t="s">
        <v>245</v>
      </c>
      <c r="D879" s="13" t="s">
        <v>293</v>
      </c>
      <c r="E879" s="5" t="s">
        <v>413</v>
      </c>
      <c r="F879" s="5" t="s">
        <v>40</v>
      </c>
      <c r="G879" s="5"/>
      <c r="H879" s="5" t="s">
        <v>444</v>
      </c>
      <c r="I879" s="5" t="s">
        <v>444</v>
      </c>
      <c r="J879" s="5" t="s">
        <v>444</v>
      </c>
      <c r="K879" s="5" t="s">
        <v>442</v>
      </c>
      <c r="L879" s="8">
        <v>44227</v>
      </c>
      <c r="M879" s="8">
        <v>44196</v>
      </c>
      <c r="N879" s="5"/>
    </row>
    <row r="880" spans="1:14" x14ac:dyDescent="0.25">
      <c r="A880" s="5">
        <v>25</v>
      </c>
      <c r="B880" s="5" t="s">
        <v>280</v>
      </c>
      <c r="C880" s="5" t="s">
        <v>246</v>
      </c>
      <c r="D880" s="13" t="s">
        <v>293</v>
      </c>
      <c r="E880" s="5" t="s">
        <v>414</v>
      </c>
      <c r="F880" s="5" t="s">
        <v>40</v>
      </c>
      <c r="G880" s="5"/>
      <c r="H880" s="5" t="s">
        <v>444</v>
      </c>
      <c r="I880" s="5" t="s">
        <v>444</v>
      </c>
      <c r="J880" s="5" t="s">
        <v>444</v>
      </c>
      <c r="K880" s="5" t="s">
        <v>442</v>
      </c>
      <c r="L880" s="8">
        <v>44227</v>
      </c>
      <c r="M880" s="8">
        <v>44196</v>
      </c>
      <c r="N880" s="5"/>
    </row>
    <row r="881" spans="1:14" x14ac:dyDescent="0.25">
      <c r="A881" s="5">
        <v>20</v>
      </c>
      <c r="B881" s="5" t="s">
        <v>281</v>
      </c>
      <c r="C881" s="5" t="s">
        <v>247</v>
      </c>
      <c r="D881" s="13" t="s">
        <v>293</v>
      </c>
      <c r="E881" s="5" t="s">
        <v>415</v>
      </c>
      <c r="F881" s="5" t="s">
        <v>40</v>
      </c>
      <c r="G881" s="5"/>
      <c r="H881" s="5" t="s">
        <v>444</v>
      </c>
      <c r="I881" s="5" t="s">
        <v>444</v>
      </c>
      <c r="J881" s="5" t="s">
        <v>444</v>
      </c>
      <c r="K881" s="5" t="s">
        <v>442</v>
      </c>
      <c r="L881" s="8">
        <v>44227</v>
      </c>
      <c r="M881" s="8">
        <v>44196</v>
      </c>
      <c r="N881" s="5"/>
    </row>
    <row r="882" spans="1:14" x14ac:dyDescent="0.25">
      <c r="A882" s="5">
        <v>25</v>
      </c>
      <c r="B882" s="5" t="s">
        <v>280</v>
      </c>
      <c r="C882" s="5" t="s">
        <v>248</v>
      </c>
      <c r="D882" s="13" t="s">
        <v>293</v>
      </c>
      <c r="E882" s="5" t="s">
        <v>416</v>
      </c>
      <c r="F882" s="5" t="s">
        <v>40</v>
      </c>
      <c r="G882" s="5"/>
      <c r="H882" s="5" t="s">
        <v>444</v>
      </c>
      <c r="I882" s="5" t="s">
        <v>444</v>
      </c>
      <c r="J882" s="5" t="s">
        <v>444</v>
      </c>
      <c r="K882" s="5" t="s">
        <v>442</v>
      </c>
      <c r="L882" s="8">
        <v>44227</v>
      </c>
      <c r="M882" s="8">
        <v>44196</v>
      </c>
      <c r="N882" s="5"/>
    </row>
    <row r="883" spans="1:14" x14ac:dyDescent="0.25">
      <c r="A883" s="5">
        <v>20</v>
      </c>
      <c r="B883" s="5" t="s">
        <v>281</v>
      </c>
      <c r="C883" s="5" t="s">
        <v>249</v>
      </c>
      <c r="D883" s="13" t="s">
        <v>293</v>
      </c>
      <c r="E883" s="5" t="s">
        <v>417</v>
      </c>
      <c r="F883" s="5" t="s">
        <v>40</v>
      </c>
      <c r="G883" s="5"/>
      <c r="H883" s="5" t="s">
        <v>444</v>
      </c>
      <c r="I883" s="5" t="s">
        <v>444</v>
      </c>
      <c r="J883" s="5" t="s">
        <v>444</v>
      </c>
      <c r="K883" s="5" t="s">
        <v>442</v>
      </c>
      <c r="L883" s="8">
        <v>44227</v>
      </c>
      <c r="M883" s="8">
        <v>44196</v>
      </c>
      <c r="N883" s="5"/>
    </row>
    <row r="884" spans="1:14" x14ac:dyDescent="0.25">
      <c r="A884" s="5">
        <v>25</v>
      </c>
      <c r="B884" s="5" t="s">
        <v>280</v>
      </c>
      <c r="C884" s="5" t="s">
        <v>250</v>
      </c>
      <c r="D884" s="13" t="s">
        <v>293</v>
      </c>
      <c r="E884" s="5" t="s">
        <v>418</v>
      </c>
      <c r="F884" s="5" t="s">
        <v>40</v>
      </c>
      <c r="G884" s="5"/>
      <c r="H884" s="5" t="s">
        <v>444</v>
      </c>
      <c r="I884" s="5" t="s">
        <v>444</v>
      </c>
      <c r="J884" s="5" t="s">
        <v>444</v>
      </c>
      <c r="K884" s="5" t="s">
        <v>442</v>
      </c>
      <c r="L884" s="8">
        <v>44227</v>
      </c>
      <c r="M884" s="8">
        <v>44196</v>
      </c>
      <c r="N884" s="5"/>
    </row>
    <row r="885" spans="1:14" x14ac:dyDescent="0.25">
      <c r="A885" s="5">
        <v>20</v>
      </c>
      <c r="B885" s="5" t="s">
        <v>281</v>
      </c>
      <c r="C885" s="5" t="s">
        <v>251</v>
      </c>
      <c r="D885" s="13" t="s">
        <v>293</v>
      </c>
      <c r="E885" s="5" t="s">
        <v>419</v>
      </c>
      <c r="F885" s="5" t="s">
        <v>40</v>
      </c>
      <c r="G885" s="5"/>
      <c r="H885" s="5" t="s">
        <v>444</v>
      </c>
      <c r="I885" s="5" t="s">
        <v>444</v>
      </c>
      <c r="J885" s="5" t="s">
        <v>444</v>
      </c>
      <c r="K885" s="5" t="s">
        <v>442</v>
      </c>
      <c r="L885" s="8">
        <v>44227</v>
      </c>
      <c r="M885" s="8">
        <v>44196</v>
      </c>
      <c r="N885" s="5"/>
    </row>
    <row r="886" spans="1:14" x14ac:dyDescent="0.25">
      <c r="A886" s="5">
        <v>29</v>
      </c>
      <c r="B886" s="5" t="s">
        <v>282</v>
      </c>
      <c r="C886" s="5" t="s">
        <v>252</v>
      </c>
      <c r="D886" s="13" t="s">
        <v>293</v>
      </c>
      <c r="E886" s="5" t="s">
        <v>420</v>
      </c>
      <c r="F886" s="5" t="s">
        <v>40</v>
      </c>
      <c r="G886" s="5"/>
      <c r="H886" s="5" t="s">
        <v>444</v>
      </c>
      <c r="I886" s="5" t="s">
        <v>444</v>
      </c>
      <c r="J886" s="5" t="s">
        <v>444</v>
      </c>
      <c r="K886" s="5" t="s">
        <v>442</v>
      </c>
      <c r="L886" s="8">
        <v>44227</v>
      </c>
      <c r="M886" s="8">
        <v>44196</v>
      </c>
      <c r="N886" s="5"/>
    </row>
    <row r="887" spans="1:14" x14ac:dyDescent="0.25">
      <c r="A887" s="5">
        <v>25</v>
      </c>
      <c r="B887" s="5" t="s">
        <v>280</v>
      </c>
      <c r="C887" s="5" t="s">
        <v>253</v>
      </c>
      <c r="D887" s="13" t="s">
        <v>293</v>
      </c>
      <c r="E887" s="5" t="s">
        <v>421</v>
      </c>
      <c r="F887" s="5" t="s">
        <v>40</v>
      </c>
      <c r="G887" s="5"/>
      <c r="H887" s="5" t="s">
        <v>444</v>
      </c>
      <c r="I887" s="5" t="s">
        <v>444</v>
      </c>
      <c r="J887" s="5" t="s">
        <v>444</v>
      </c>
      <c r="K887" s="5" t="s">
        <v>442</v>
      </c>
      <c r="L887" s="8">
        <v>44227</v>
      </c>
      <c r="M887" s="8">
        <v>44196</v>
      </c>
      <c r="N887" s="5"/>
    </row>
    <row r="888" spans="1:14" x14ac:dyDescent="0.25">
      <c r="A888" s="5">
        <v>20</v>
      </c>
      <c r="B888" s="5" t="s">
        <v>281</v>
      </c>
      <c r="C888" s="5" t="s">
        <v>254</v>
      </c>
      <c r="D888" s="13" t="s">
        <v>293</v>
      </c>
      <c r="E888" s="5" t="s">
        <v>422</v>
      </c>
      <c r="F888" s="5" t="s">
        <v>40</v>
      </c>
      <c r="G888" s="5"/>
      <c r="H888" s="5" t="s">
        <v>444</v>
      </c>
      <c r="I888" s="5" t="s">
        <v>444</v>
      </c>
      <c r="J888" s="5" t="s">
        <v>444</v>
      </c>
      <c r="K888" s="5" t="s">
        <v>442</v>
      </c>
      <c r="L888" s="8">
        <v>44227</v>
      </c>
      <c r="M888" s="8">
        <v>44196</v>
      </c>
      <c r="N888" s="5"/>
    </row>
    <row r="889" spans="1:14" x14ac:dyDescent="0.25">
      <c r="A889" s="5">
        <v>25</v>
      </c>
      <c r="B889" s="5" t="s">
        <v>280</v>
      </c>
      <c r="C889" s="5" t="s">
        <v>255</v>
      </c>
      <c r="D889" s="13" t="s">
        <v>293</v>
      </c>
      <c r="E889" s="5" t="s">
        <v>423</v>
      </c>
      <c r="F889" s="5" t="s">
        <v>40</v>
      </c>
      <c r="G889" s="5"/>
      <c r="H889" s="5" t="s">
        <v>444</v>
      </c>
      <c r="I889" s="5" t="s">
        <v>444</v>
      </c>
      <c r="J889" s="5" t="s">
        <v>444</v>
      </c>
      <c r="K889" s="5" t="s">
        <v>442</v>
      </c>
      <c r="L889" s="8">
        <v>44227</v>
      </c>
      <c r="M889" s="8">
        <v>44196</v>
      </c>
      <c r="N889" s="5"/>
    </row>
    <row r="890" spans="1:14" x14ac:dyDescent="0.25">
      <c r="A890" s="5">
        <v>25</v>
      </c>
      <c r="B890" s="5" t="s">
        <v>280</v>
      </c>
      <c r="C890" s="5" t="s">
        <v>255</v>
      </c>
      <c r="D890" s="13" t="s">
        <v>293</v>
      </c>
      <c r="E890" s="5" t="s">
        <v>424</v>
      </c>
      <c r="F890" s="5" t="s">
        <v>40</v>
      </c>
      <c r="G890" s="5"/>
      <c r="H890" s="5" t="s">
        <v>444</v>
      </c>
      <c r="I890" s="5" t="s">
        <v>444</v>
      </c>
      <c r="J890" s="5" t="s">
        <v>444</v>
      </c>
      <c r="K890" s="5" t="s">
        <v>442</v>
      </c>
      <c r="L890" s="8">
        <v>44227</v>
      </c>
      <c r="M890" s="8">
        <v>44196</v>
      </c>
      <c r="N890" s="5"/>
    </row>
    <row r="891" spans="1:14" x14ac:dyDescent="0.25">
      <c r="A891" s="5">
        <v>20</v>
      </c>
      <c r="B891" s="5" t="s">
        <v>281</v>
      </c>
      <c r="C891" s="5" t="s">
        <v>256</v>
      </c>
      <c r="D891" s="13" t="s">
        <v>293</v>
      </c>
      <c r="E891" s="5" t="s">
        <v>425</v>
      </c>
      <c r="F891" s="5" t="s">
        <v>40</v>
      </c>
      <c r="G891" s="5"/>
      <c r="H891" s="5" t="s">
        <v>444</v>
      </c>
      <c r="I891" s="5" t="s">
        <v>444</v>
      </c>
      <c r="J891" s="5" t="s">
        <v>444</v>
      </c>
      <c r="K891" s="5" t="s">
        <v>442</v>
      </c>
      <c r="L891" s="8">
        <v>44227</v>
      </c>
      <c r="M891" s="8">
        <v>44196</v>
      </c>
      <c r="N891" s="5"/>
    </row>
    <row r="892" spans="1:14" x14ac:dyDescent="0.25">
      <c r="A892" s="5">
        <v>20</v>
      </c>
      <c r="B892" s="5" t="s">
        <v>280</v>
      </c>
      <c r="C892" s="5" t="s">
        <v>256</v>
      </c>
      <c r="D892" s="13" t="s">
        <v>293</v>
      </c>
      <c r="E892" s="5" t="s">
        <v>426</v>
      </c>
      <c r="F892" s="5" t="s">
        <v>40</v>
      </c>
      <c r="G892" s="5"/>
      <c r="H892" s="5" t="s">
        <v>444</v>
      </c>
      <c r="I892" s="5" t="s">
        <v>444</v>
      </c>
      <c r="J892" s="5" t="s">
        <v>444</v>
      </c>
      <c r="K892" s="5" t="s">
        <v>442</v>
      </c>
      <c r="L892" s="8">
        <v>44227</v>
      </c>
      <c r="M892" s="8">
        <v>44196</v>
      </c>
      <c r="N892" s="5"/>
    </row>
    <row r="893" spans="1:14" x14ac:dyDescent="0.25">
      <c r="A893" s="5">
        <v>40</v>
      </c>
      <c r="B893" s="5" t="s">
        <v>286</v>
      </c>
      <c r="C893" s="5" t="s">
        <v>257</v>
      </c>
      <c r="D893" s="13" t="s">
        <v>293</v>
      </c>
      <c r="E893" s="5" t="s">
        <v>427</v>
      </c>
      <c r="F893" s="5" t="s">
        <v>40</v>
      </c>
      <c r="G893" s="5"/>
      <c r="H893" s="5" t="s">
        <v>444</v>
      </c>
      <c r="I893" s="5" t="s">
        <v>444</v>
      </c>
      <c r="J893" s="5" t="s">
        <v>444</v>
      </c>
      <c r="K893" s="5" t="s">
        <v>442</v>
      </c>
      <c r="L893" s="8">
        <v>44227</v>
      </c>
      <c r="M893" s="8">
        <v>44196</v>
      </c>
      <c r="N893" s="5"/>
    </row>
    <row r="894" spans="1:14" x14ac:dyDescent="0.25">
      <c r="A894" s="5">
        <v>20</v>
      </c>
      <c r="B894" s="5" t="s">
        <v>281</v>
      </c>
      <c r="C894" s="5" t="s">
        <v>258</v>
      </c>
      <c r="D894" s="13" t="s">
        <v>293</v>
      </c>
      <c r="E894" s="5" t="s">
        <v>428</v>
      </c>
      <c r="F894" s="5" t="s">
        <v>40</v>
      </c>
      <c r="G894" s="5"/>
      <c r="H894" s="5" t="s">
        <v>444</v>
      </c>
      <c r="I894" s="5" t="s">
        <v>444</v>
      </c>
      <c r="J894" s="5" t="s">
        <v>444</v>
      </c>
      <c r="K894" s="5" t="s">
        <v>442</v>
      </c>
      <c r="L894" s="8">
        <v>44227</v>
      </c>
      <c r="M894" s="8">
        <v>44196</v>
      </c>
      <c r="N894" s="5"/>
    </row>
    <row r="895" spans="1:14" x14ac:dyDescent="0.25">
      <c r="A895" s="5">
        <v>25</v>
      </c>
      <c r="B895" s="5" t="s">
        <v>280</v>
      </c>
      <c r="C895" s="5" t="s">
        <v>259</v>
      </c>
      <c r="D895" s="13" t="s">
        <v>293</v>
      </c>
      <c r="E895" s="5" t="s">
        <v>429</v>
      </c>
      <c r="F895" s="5" t="s">
        <v>40</v>
      </c>
      <c r="G895" s="5"/>
      <c r="H895" s="5" t="s">
        <v>444</v>
      </c>
      <c r="I895" s="5" t="s">
        <v>444</v>
      </c>
      <c r="J895" s="5" t="s">
        <v>444</v>
      </c>
      <c r="K895" s="5" t="s">
        <v>442</v>
      </c>
      <c r="L895" s="8">
        <v>44227</v>
      </c>
      <c r="M895" s="8">
        <v>44196</v>
      </c>
      <c r="N895" s="5"/>
    </row>
    <row r="896" spans="1:14" x14ac:dyDescent="0.25">
      <c r="A896" s="5">
        <v>25</v>
      </c>
      <c r="B896" s="5" t="s">
        <v>280</v>
      </c>
      <c r="C896" s="5" t="s">
        <v>260</v>
      </c>
      <c r="D896" s="13" t="s">
        <v>293</v>
      </c>
      <c r="E896" s="5" t="s">
        <v>430</v>
      </c>
      <c r="F896" s="5" t="s">
        <v>40</v>
      </c>
      <c r="G896" s="5"/>
      <c r="H896" s="5" t="s">
        <v>444</v>
      </c>
      <c r="I896" s="5" t="s">
        <v>444</v>
      </c>
      <c r="J896" s="5" t="s">
        <v>444</v>
      </c>
      <c r="K896" s="5" t="s">
        <v>442</v>
      </c>
      <c r="L896" s="8">
        <v>44227</v>
      </c>
      <c r="M896" s="8">
        <v>44196</v>
      </c>
      <c r="N896" s="5"/>
    </row>
    <row r="897" spans="1:14" x14ac:dyDescent="0.25">
      <c r="A897" s="5">
        <v>29</v>
      </c>
      <c r="B897" s="5" t="s">
        <v>282</v>
      </c>
      <c r="C897" s="5" t="s">
        <v>261</v>
      </c>
      <c r="D897" s="13" t="s">
        <v>293</v>
      </c>
      <c r="E897" s="5" t="s">
        <v>431</v>
      </c>
      <c r="F897" s="5" t="s">
        <v>40</v>
      </c>
      <c r="G897" s="5"/>
      <c r="H897" s="5" t="s">
        <v>444</v>
      </c>
      <c r="I897" s="5" t="s">
        <v>444</v>
      </c>
      <c r="J897" s="5" t="s">
        <v>444</v>
      </c>
      <c r="K897" s="5" t="s">
        <v>442</v>
      </c>
      <c r="L897" s="8">
        <v>44227</v>
      </c>
      <c r="M897" s="8">
        <v>44196</v>
      </c>
      <c r="N897" s="5"/>
    </row>
    <row r="898" spans="1:14" x14ac:dyDescent="0.25">
      <c r="A898" s="5">
        <v>20</v>
      </c>
      <c r="B898" s="5" t="s">
        <v>281</v>
      </c>
      <c r="C898" s="5" t="s">
        <v>262</v>
      </c>
      <c r="D898" s="13" t="s">
        <v>293</v>
      </c>
      <c r="E898" s="5" t="s">
        <v>432</v>
      </c>
      <c r="F898" s="5" t="s">
        <v>40</v>
      </c>
      <c r="G898" s="5"/>
      <c r="H898" s="5" t="s">
        <v>444</v>
      </c>
      <c r="I898" s="5" t="s">
        <v>444</v>
      </c>
      <c r="J898" s="5" t="s">
        <v>444</v>
      </c>
      <c r="K898" s="5" t="s">
        <v>442</v>
      </c>
      <c r="L898" s="8">
        <v>44227</v>
      </c>
      <c r="M898" s="8">
        <v>44196</v>
      </c>
      <c r="N898" s="5"/>
    </row>
    <row r="899" spans="1:14" x14ac:dyDescent="0.25">
      <c r="A899" s="5">
        <v>40</v>
      </c>
      <c r="B899" s="5" t="s">
        <v>286</v>
      </c>
      <c r="C899" s="5" t="s">
        <v>263</v>
      </c>
      <c r="D899" s="13" t="s">
        <v>293</v>
      </c>
      <c r="E899" s="5" t="s">
        <v>433</v>
      </c>
      <c r="F899" s="5" t="s">
        <v>40</v>
      </c>
      <c r="G899" s="5"/>
      <c r="H899" s="5" t="s">
        <v>444</v>
      </c>
      <c r="I899" s="5" t="s">
        <v>444</v>
      </c>
      <c r="J899" s="5" t="s">
        <v>444</v>
      </c>
      <c r="K899" s="5" t="s">
        <v>442</v>
      </c>
      <c r="L899" s="8">
        <v>44227</v>
      </c>
      <c r="M899" s="8">
        <v>44196</v>
      </c>
      <c r="N899" s="5"/>
    </row>
    <row r="900" spans="1:14" x14ac:dyDescent="0.25">
      <c r="A900" s="5">
        <v>20</v>
      </c>
      <c r="B900" s="5" t="s">
        <v>281</v>
      </c>
      <c r="C900" s="5" t="s">
        <v>264</v>
      </c>
      <c r="D900" s="13" t="s">
        <v>293</v>
      </c>
      <c r="E900" s="5" t="s">
        <v>434</v>
      </c>
      <c r="F900" s="5" t="s">
        <v>40</v>
      </c>
      <c r="G900" s="5"/>
      <c r="H900" s="5" t="s">
        <v>444</v>
      </c>
      <c r="I900" s="5" t="s">
        <v>444</v>
      </c>
      <c r="J900" s="5" t="s">
        <v>444</v>
      </c>
      <c r="K900" s="5" t="s">
        <v>442</v>
      </c>
      <c r="L900" s="8">
        <v>44227</v>
      </c>
      <c r="M900" s="8">
        <v>44196</v>
      </c>
      <c r="N900" s="5"/>
    </row>
    <row r="901" spans="1:14" x14ac:dyDescent="0.25">
      <c r="A901" s="5">
        <v>20</v>
      </c>
      <c r="B901" s="5" t="s">
        <v>281</v>
      </c>
      <c r="C901" s="5" t="s">
        <v>265</v>
      </c>
      <c r="D901" s="13" t="s">
        <v>293</v>
      </c>
      <c r="E901" s="5" t="s">
        <v>434</v>
      </c>
      <c r="F901" s="5" t="s">
        <v>40</v>
      </c>
      <c r="G901" s="5"/>
      <c r="H901" s="5" t="s">
        <v>444</v>
      </c>
      <c r="I901" s="5" t="s">
        <v>444</v>
      </c>
      <c r="J901" s="5" t="s">
        <v>444</v>
      </c>
      <c r="K901" s="5" t="s">
        <v>442</v>
      </c>
      <c r="L901" s="8">
        <v>44227</v>
      </c>
      <c r="M901" s="8">
        <v>44196</v>
      </c>
      <c r="N901" s="5"/>
    </row>
    <row r="902" spans="1:14" x14ac:dyDescent="0.25">
      <c r="A902" s="5">
        <v>20</v>
      </c>
      <c r="B902" s="5" t="s">
        <v>281</v>
      </c>
      <c r="C902" s="5" t="s">
        <v>266</v>
      </c>
      <c r="D902" s="13" t="s">
        <v>293</v>
      </c>
      <c r="E902" s="5" t="s">
        <v>434</v>
      </c>
      <c r="F902" s="5" t="s">
        <v>40</v>
      </c>
      <c r="G902" s="5"/>
      <c r="H902" s="5" t="s">
        <v>444</v>
      </c>
      <c r="I902" s="5" t="s">
        <v>444</v>
      </c>
      <c r="J902" s="5" t="s">
        <v>444</v>
      </c>
      <c r="K902" s="5" t="s">
        <v>442</v>
      </c>
      <c r="L902" s="8">
        <v>44227</v>
      </c>
      <c r="M902" s="8">
        <v>44196</v>
      </c>
      <c r="N902" s="5"/>
    </row>
    <row r="903" spans="1:14" x14ac:dyDescent="0.25">
      <c r="A903" s="5">
        <v>20</v>
      </c>
      <c r="B903" s="5" t="s">
        <v>281</v>
      </c>
      <c r="C903" s="5" t="s">
        <v>267</v>
      </c>
      <c r="D903" s="13" t="s">
        <v>293</v>
      </c>
      <c r="E903" s="5" t="s">
        <v>434</v>
      </c>
      <c r="F903" s="5" t="s">
        <v>40</v>
      </c>
      <c r="G903" s="5"/>
      <c r="H903" s="5" t="s">
        <v>444</v>
      </c>
      <c r="I903" s="5" t="s">
        <v>444</v>
      </c>
      <c r="J903" s="5" t="s">
        <v>444</v>
      </c>
      <c r="K903" s="5" t="s">
        <v>442</v>
      </c>
      <c r="L903" s="8">
        <v>44227</v>
      </c>
      <c r="M903" s="8">
        <v>44196</v>
      </c>
      <c r="N903" s="5"/>
    </row>
    <row r="904" spans="1:14" x14ac:dyDescent="0.25">
      <c r="A904" s="5">
        <v>20</v>
      </c>
      <c r="B904" s="5" t="s">
        <v>281</v>
      </c>
      <c r="C904" s="5" t="s">
        <v>268</v>
      </c>
      <c r="D904" s="13" t="s">
        <v>293</v>
      </c>
      <c r="E904" s="5" t="s">
        <v>434</v>
      </c>
      <c r="F904" s="5" t="s">
        <v>40</v>
      </c>
      <c r="G904" s="5"/>
      <c r="H904" s="5" t="s">
        <v>444</v>
      </c>
      <c r="I904" s="5" t="s">
        <v>444</v>
      </c>
      <c r="J904" s="5" t="s">
        <v>444</v>
      </c>
      <c r="K904" s="5" t="s">
        <v>442</v>
      </c>
      <c r="L904" s="8">
        <v>44227</v>
      </c>
      <c r="M904" s="8">
        <v>44196</v>
      </c>
      <c r="N904" s="5"/>
    </row>
    <row r="905" spans="1:14" x14ac:dyDescent="0.25">
      <c r="A905" s="5">
        <v>20</v>
      </c>
      <c r="B905" s="5" t="s">
        <v>281</v>
      </c>
      <c r="C905" s="5" t="s">
        <v>269</v>
      </c>
      <c r="D905" s="13" t="s">
        <v>293</v>
      </c>
      <c r="E905" s="5" t="s">
        <v>434</v>
      </c>
      <c r="F905" s="5" t="s">
        <v>40</v>
      </c>
      <c r="G905" s="5"/>
      <c r="H905" s="5" t="s">
        <v>444</v>
      </c>
      <c r="I905" s="5" t="s">
        <v>444</v>
      </c>
      <c r="J905" s="5" t="s">
        <v>444</v>
      </c>
      <c r="K905" s="5" t="s">
        <v>442</v>
      </c>
      <c r="L905" s="8">
        <v>44227</v>
      </c>
      <c r="M905" s="8">
        <v>44196</v>
      </c>
      <c r="N905" s="5"/>
    </row>
    <row r="906" spans="1:14" x14ac:dyDescent="0.25">
      <c r="A906" s="5">
        <v>20</v>
      </c>
      <c r="B906" s="5" t="s">
        <v>281</v>
      </c>
      <c r="C906" s="5" t="s">
        <v>270</v>
      </c>
      <c r="D906" s="13" t="s">
        <v>293</v>
      </c>
      <c r="E906" s="5" t="s">
        <v>434</v>
      </c>
      <c r="F906" s="5" t="s">
        <v>40</v>
      </c>
      <c r="G906" s="5"/>
      <c r="H906" s="5" t="s">
        <v>444</v>
      </c>
      <c r="I906" s="5" t="s">
        <v>444</v>
      </c>
      <c r="J906" s="5" t="s">
        <v>444</v>
      </c>
      <c r="K906" s="5" t="s">
        <v>442</v>
      </c>
      <c r="L906" s="8">
        <v>44227</v>
      </c>
      <c r="M906" s="8">
        <v>44196</v>
      </c>
      <c r="N906" s="5"/>
    </row>
    <row r="907" spans="1:14" x14ac:dyDescent="0.25">
      <c r="A907" s="5">
        <v>20</v>
      </c>
      <c r="B907" s="5" t="s">
        <v>281</v>
      </c>
      <c r="C907" s="5" t="s">
        <v>271</v>
      </c>
      <c r="D907" s="13" t="s">
        <v>293</v>
      </c>
      <c r="E907" s="5" t="s">
        <v>434</v>
      </c>
      <c r="F907" s="5" t="s">
        <v>40</v>
      </c>
      <c r="G907" s="5"/>
      <c r="H907" s="5" t="s">
        <v>444</v>
      </c>
      <c r="I907" s="5" t="s">
        <v>444</v>
      </c>
      <c r="J907" s="5" t="s">
        <v>444</v>
      </c>
      <c r="K907" s="5" t="s">
        <v>442</v>
      </c>
      <c r="L907" s="8">
        <v>44227</v>
      </c>
      <c r="M907" s="8">
        <v>44196</v>
      </c>
      <c r="N907" s="5"/>
    </row>
    <row r="908" spans="1:14" x14ac:dyDescent="0.25">
      <c r="A908" s="5">
        <v>29</v>
      </c>
      <c r="B908" s="5" t="s">
        <v>282</v>
      </c>
      <c r="C908" s="5" t="s">
        <v>272</v>
      </c>
      <c r="D908" s="13" t="s">
        <v>293</v>
      </c>
      <c r="E908" s="5" t="s">
        <v>435</v>
      </c>
      <c r="F908" s="5" t="s">
        <v>40</v>
      </c>
      <c r="G908" s="5"/>
      <c r="H908" s="5" t="s">
        <v>444</v>
      </c>
      <c r="I908" s="5" t="s">
        <v>444</v>
      </c>
      <c r="J908" s="5" t="s">
        <v>444</v>
      </c>
      <c r="K908" s="5" t="s">
        <v>442</v>
      </c>
      <c r="L908" s="8">
        <v>44227</v>
      </c>
      <c r="M908" s="8">
        <v>44196</v>
      </c>
      <c r="N908" s="5"/>
    </row>
    <row r="909" spans="1:14" x14ac:dyDescent="0.25">
      <c r="A909" s="5">
        <v>25</v>
      </c>
      <c r="B909" s="5" t="s">
        <v>280</v>
      </c>
      <c r="C909" s="5" t="s">
        <v>273</v>
      </c>
      <c r="D909" s="13" t="s">
        <v>293</v>
      </c>
      <c r="E909" s="5" t="s">
        <v>436</v>
      </c>
      <c r="F909" s="5" t="s">
        <v>40</v>
      </c>
      <c r="G909" s="5"/>
      <c r="H909" s="5" t="s">
        <v>444</v>
      </c>
      <c r="I909" s="5" t="s">
        <v>444</v>
      </c>
      <c r="J909" s="5" t="s">
        <v>444</v>
      </c>
      <c r="K909" s="5" t="s">
        <v>442</v>
      </c>
      <c r="L909" s="8">
        <v>44227</v>
      </c>
      <c r="M909" s="8">
        <v>44196</v>
      </c>
      <c r="N909" s="5"/>
    </row>
    <row r="910" spans="1:14" x14ac:dyDescent="0.25">
      <c r="A910" s="5">
        <v>25</v>
      </c>
      <c r="B910" s="5" t="s">
        <v>280</v>
      </c>
      <c r="C910" s="5" t="s">
        <v>274</v>
      </c>
      <c r="D910" s="13" t="s">
        <v>293</v>
      </c>
      <c r="E910" s="5" t="s">
        <v>437</v>
      </c>
      <c r="F910" s="5" t="s">
        <v>40</v>
      </c>
      <c r="G910" s="5"/>
      <c r="H910" s="5" t="s">
        <v>444</v>
      </c>
      <c r="I910" s="5" t="s">
        <v>444</v>
      </c>
      <c r="J910" s="5" t="s">
        <v>444</v>
      </c>
      <c r="K910" s="5" t="s">
        <v>442</v>
      </c>
      <c r="L910" s="8">
        <v>44227</v>
      </c>
      <c r="M910" s="8">
        <v>44196</v>
      </c>
      <c r="N910" s="5"/>
    </row>
    <row r="911" spans="1:14" x14ac:dyDescent="0.25">
      <c r="A911" s="5">
        <v>29</v>
      </c>
      <c r="B911" s="5" t="s">
        <v>282</v>
      </c>
      <c r="C911" s="5" t="s">
        <v>275</v>
      </c>
      <c r="D911" s="13" t="s">
        <v>293</v>
      </c>
      <c r="E911" s="5" t="s">
        <v>438</v>
      </c>
      <c r="F911" s="5" t="s">
        <v>40</v>
      </c>
      <c r="G911" s="5"/>
      <c r="H911" s="5" t="s">
        <v>444</v>
      </c>
      <c r="I911" s="5" t="s">
        <v>444</v>
      </c>
      <c r="J911" s="5" t="s">
        <v>444</v>
      </c>
      <c r="K911" s="5" t="s">
        <v>442</v>
      </c>
      <c r="L911" s="8">
        <v>44227</v>
      </c>
      <c r="M911" s="8">
        <v>44196</v>
      </c>
      <c r="N911" s="5"/>
    </row>
    <row r="912" spans="1:14" x14ac:dyDescent="0.25">
      <c r="A912" s="5">
        <v>25</v>
      </c>
      <c r="B912" s="5" t="s">
        <v>280</v>
      </c>
      <c r="C912" s="5" t="s">
        <v>276</v>
      </c>
      <c r="D912" s="13" t="s">
        <v>293</v>
      </c>
      <c r="E912" s="5" t="s">
        <v>439</v>
      </c>
      <c r="F912" s="5" t="s">
        <v>40</v>
      </c>
      <c r="G912" s="5"/>
      <c r="H912" s="5" t="s">
        <v>444</v>
      </c>
      <c r="I912" s="5" t="s">
        <v>444</v>
      </c>
      <c r="J912" s="5" t="s">
        <v>444</v>
      </c>
      <c r="K912" s="5" t="s">
        <v>442</v>
      </c>
      <c r="L912" s="8">
        <v>44227</v>
      </c>
      <c r="M912" s="8">
        <v>44196</v>
      </c>
      <c r="N912" s="5"/>
    </row>
    <row r="913" spans="1:14" x14ac:dyDescent="0.25">
      <c r="A913" s="5">
        <v>25</v>
      </c>
      <c r="B913" s="5" t="s">
        <v>280</v>
      </c>
      <c r="C913" s="5" t="s">
        <v>277</v>
      </c>
      <c r="D913" s="13" t="s">
        <v>293</v>
      </c>
      <c r="E913" s="5" t="s">
        <v>440</v>
      </c>
      <c r="F913" s="5" t="s">
        <v>40</v>
      </c>
      <c r="G913" s="5"/>
      <c r="H913" s="5" t="s">
        <v>444</v>
      </c>
      <c r="I913" s="5" t="s">
        <v>444</v>
      </c>
      <c r="J913" s="5" t="s">
        <v>444</v>
      </c>
      <c r="K913" s="5" t="s">
        <v>442</v>
      </c>
      <c r="L913" s="8">
        <v>44227</v>
      </c>
      <c r="M913" s="8">
        <v>44196</v>
      </c>
      <c r="N913" s="5"/>
    </row>
  </sheetData>
  <mergeCells count="5">
    <mergeCell ref="D2:F2"/>
    <mergeCell ref="D3:F3"/>
    <mergeCell ref="B2:C3"/>
    <mergeCell ref="G2:N2"/>
    <mergeCell ref="A2:A3"/>
  </mergeCells>
  <dataValidations count="2">
    <dataValidation type="list" allowBlank="1" showErrorMessage="1" sqref="F7:F913">
      <formula1>Hidden_15</formula1>
    </dataValidation>
    <dataValidation type="list" allowBlank="1" showErrorMessage="1" sqref="G7:G200 G234:G427 G461:G654 G688:G881">
      <formula1>Hidden_26</formula1>
    </dataValidation>
  </dataValidations>
  <hyperlinks>
    <hyperlink ref="E13" r:id="rId1"/>
    <hyperlink ref="E240" r:id="rId2"/>
    <hyperlink ref="E694" r:id="rId3"/>
    <hyperlink ref="E723" r:id="rId4"/>
    <hyperlink ref="E724" r:id="rId5"/>
  </hyperlinks>
  <pageMargins left="0.7" right="0.7" top="0.75" bottom="0.75" header="0.3" footer="0.3"/>
  <pageSetup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2020-04-13T14:17:11Z</dcterms:created>
  <dcterms:modified xsi:type="dcterms:W3CDTF">2021-02-18T18:50:15Z</dcterms:modified>
</cp:coreProperties>
</file>