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\SIPOT y PORTAL SACMEX\Portal\Art. 123\21\"/>
    </mc:Choice>
  </mc:AlternateContent>
  <bookViews>
    <workbookView xWindow="1785" yWindow="-120" windowWidth="19755" windowHeight="11760" firstSheet="1" activeTab="1"/>
  </bookViews>
  <sheets>
    <sheet name="XXIX" sheetId="1" state="hidden" r:id="rId1"/>
    <sheet name="LTAIPRC-CDMX| Art. 123 Fr. 21b" sheetId="6" r:id="rId2"/>
  </sheets>
  <externalReferences>
    <externalReference r:id="rId3"/>
    <externalReference r:id="rId4"/>
  </externalReferences>
  <definedNames>
    <definedName name="Hidden_14">[1]Hidden_1!$A$1:$A$26</definedName>
    <definedName name="Hidden_28">[1]Hidden_2!$A$1:$A$41</definedName>
    <definedName name="Hidden_312">[1]Hidden_3!$A$1:$A$16</definedName>
    <definedName name="Hidden_413">[1]Hidden_4!$A$1:$A$16</definedName>
    <definedName name="Hidden_514">[1]Hidden_5!$A$1:$A$32</definedName>
    <definedName name="s">[2]Hidden_1!$A$1:$A$26</definedName>
  </definedNames>
  <calcPr calcId="144525"/>
</workbook>
</file>

<file path=xl/sharedStrings.xml><?xml version="1.0" encoding="utf-8"?>
<sst xmlns="http://schemas.openxmlformats.org/spreadsheetml/2006/main" count="355" uniqueCount="99">
  <si>
    <t>Ejercicio</t>
  </si>
  <si>
    <t>Periodo que se informa</t>
  </si>
  <si>
    <t>Acto jurídico: Concesión/Contrato/Convenio/Permiso/</t>
  </si>
  <si>
    <t>Licencia/Autorización</t>
  </si>
  <si>
    <t>Objeto</t>
  </si>
  <si>
    <t>Fundamento jurídico por el cual se llevó a cabo el acto jurídico</t>
  </si>
  <si>
    <t>Unidades responsables de instrumentación</t>
  </si>
  <si>
    <t>Nombre completo del titular</t>
  </si>
  <si>
    <t>Nombre(s)</t>
  </si>
  <si>
    <t>Primer apellido</t>
  </si>
  <si>
    <t>Segundo apellido</t>
  </si>
  <si>
    <t>Razón social del titular</t>
  </si>
  <si>
    <t>Fecha de inicio de vigencia</t>
  </si>
  <si>
    <t>(formato día/mes/año)</t>
  </si>
  <si>
    <t>Fecha de término de vigencia</t>
  </si>
  <si>
    <t>Cláusula, punto artículo o fracción en la que se especifican los términos y condiciones</t>
  </si>
  <si>
    <t>Hipervínculo al documento</t>
  </si>
  <si>
    <t>Monto total, bien, servicio y/o recurso aprovechado</t>
  </si>
  <si>
    <t>Monto entregado al periodo del bien, servicio y/o recurso aprovechado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</si>
  <si>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</si>
  <si>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</si>
  <si>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</si>
  <si>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 xml:space="preserve">Concesion </t>
  </si>
  <si>
    <t>Prestacion de Servicios</t>
  </si>
  <si>
    <t>DE CONFORMIDAD CON LOS ARTÍCULOS 44, 122 PÁRRAFO PRIMERO INCISO “A” FRACCIONES I, III, V, Y VI DE LA CONSTITUCIÓN POLÍTICA DE LOS ESTADOS UNIDOS MEXICANOS; 1, 2, 8 FRACCIÓN II, 12 FRACCIONES I, II, IV, VI Y XI, 67 FRACCIÓN XXIV, 87 PÁRRAFOS PRIMERO Y SEGUNDO, 93 PÁRRAFOS PRIMERO Y SEGUNDO Y 115 FRACCIONES VI, VII Y XI DEL ESTATUTO DE GOBIERNO DEL DISTRITO FEDERAL; 1, 2 PÁRRAFOS PRIMERO, SEGUNDO Y CUARTO, 3 FRACCIONES II, VIII Y XV, 5 PÁRRAFO PRIMERO, 12, 15 FRACCIÓN IV, 16 FRACCIÓN IV, 26 FRACCIONES VII, XVI Y XX Y 36 DE LA LEY ORGÁNICA DE LA ADMINISTRACIÓN PÚBLICA DEL DISTRITO FEDERAL; 7, 15 FRACCIÓN X, 16, 19, 50, Y 106 DE LA LEY DE AGUAS DEL DISTRITO FEDERAL; 6, 75, 76, 86, 87, 88, 89, 91, 92, 94, 95, Y 127 DE LA LEY DEL RÉGIMEN PATRIMONIAL Y DEL SERVICIO PÚBLICO; 7 FRACCIÓN IV ÚLTIMO PÁRRAFO, 16 FRACCIÓN I, 26 FRACCIONES XVI Y XVII, 194 Y 199 DEL REGLAMENTO INTERIOR DE LA ADMINISTRACIÓN PÚBLICA DEL DISTRITO FEDERAL</t>
  </si>
  <si>
    <t>Privado</t>
  </si>
  <si>
    <t xml:space="preserve">Industrias del Agua de la Ciudad de Mèxico S.A de C.V </t>
  </si>
  <si>
    <t xml:space="preserve">Agua de mexico S.A de C.V </t>
  </si>
  <si>
    <t xml:space="preserve">Proactiva Medio Ambiente SAPSA S.A de .CV </t>
  </si>
  <si>
    <t xml:space="preserve">Tecnologia y Serviciso de Agua S.A de C.V </t>
  </si>
  <si>
    <t>http://www.sacmex.cdmx.gob.mx/sacmex/index.php/acerca-de/empresas-concesionarias</t>
  </si>
  <si>
    <t xml:space="preserve">Secretaria de Medio Ambien y Sistema de Aguas de al Ciudad de Mexico </t>
  </si>
  <si>
    <t>Sector al cual se otorgó (público/privado)</t>
  </si>
  <si>
    <t>No aplica</t>
  </si>
  <si>
    <t>Empresa concesionaria</t>
  </si>
  <si>
    <t>Clave de la localidad</t>
  </si>
  <si>
    <t>Nombre de la localidad</t>
  </si>
  <si>
    <t>Objeto de la concesión</t>
  </si>
  <si>
    <t>Zonas de operación</t>
  </si>
  <si>
    <t>Clave de la entidad federativa</t>
  </si>
  <si>
    <t>Nombre de la entidad federativa</t>
  </si>
  <si>
    <t>Teléfono</t>
  </si>
  <si>
    <t>Formato XXIX</t>
  </si>
  <si>
    <t>enero-marzo</t>
  </si>
  <si>
    <t>Calle</t>
  </si>
  <si>
    <t>Boulevard Xola</t>
  </si>
  <si>
    <t>1er piso</t>
  </si>
  <si>
    <t>Colonia</t>
  </si>
  <si>
    <t>Del Valle</t>
  </si>
  <si>
    <t>014</t>
  </si>
  <si>
    <t>Benito Juarez</t>
  </si>
  <si>
    <t>09</t>
  </si>
  <si>
    <t>Ciudad de Mexico</t>
  </si>
  <si>
    <t>03100</t>
  </si>
  <si>
    <t>015</t>
  </si>
  <si>
    <t>Cuauhtémoc</t>
  </si>
  <si>
    <t>Manuel Dublan</t>
  </si>
  <si>
    <t>Tacubaya</t>
  </si>
  <si>
    <t>016</t>
  </si>
  <si>
    <t>Miguel Hidalgo</t>
  </si>
  <si>
    <t>11870</t>
  </si>
  <si>
    <t>Llevar a cabo las actividades del Sistema Comercial, infraestructura hidráulica y otros inherentes, que forman parte de los servicios públicos de agua potable, drenaje y alcantarillado.</t>
  </si>
  <si>
    <t>Listado de los títulos y las empresas concesionarias que participan en la gestión del agua</t>
  </si>
  <si>
    <r>
      <rPr>
        <b/>
        <sz val="10"/>
        <color theme="1"/>
        <rFont val="Calibri"/>
        <family val="2"/>
        <scheme val="minor"/>
      </rPr>
      <t>Periodo de actualización de la información:</t>
    </r>
    <r>
      <rPr>
        <sz val="10"/>
        <color theme="1"/>
        <rFont val="Calibri"/>
        <family val="2"/>
        <scheme val="minor"/>
      </rPr>
      <t xml:space="preserve"> Trimestral </t>
    </r>
  </si>
  <si>
    <t>Formato 21b_LTAIPRC_Art_123_Fr_XXI</t>
  </si>
  <si>
    <t xml:space="preserve">Industrias del Agua de la Ciudad de México SA de CV </t>
  </si>
  <si>
    <t xml:space="preserve">Agua de México SA de CV </t>
  </si>
  <si>
    <t>Tecnología y Servicios de Agua SA de CV</t>
  </si>
  <si>
    <t>https://data.sacmex.cdmx.gob.mx/empresas-concesionarias</t>
  </si>
  <si>
    <t>Tipo de vialidad</t>
  </si>
  <si>
    <t xml:space="preserve">Nombre de vialidad </t>
  </si>
  <si>
    <t>Número exterior</t>
  </si>
  <si>
    <t>Tipo de asentamiento humano</t>
  </si>
  <si>
    <t>Clave del municipio o delegación</t>
  </si>
  <si>
    <t>Nombre del municipio o delegación</t>
  </si>
  <si>
    <t xml:space="preserve">Código postal </t>
  </si>
  <si>
    <t>Nota</t>
  </si>
  <si>
    <t>Heliotropo</t>
  </si>
  <si>
    <t>Atlampa</t>
  </si>
  <si>
    <t>06450</t>
  </si>
  <si>
    <t>11041100  </t>
  </si>
  <si>
    <t>Fecha de término del periodo que se informa</t>
  </si>
  <si>
    <t>Fecha de inicio del periodo que se informa</t>
  </si>
  <si>
    <t>Número interior</t>
  </si>
  <si>
    <t>Nombre de asentamiento humano</t>
  </si>
  <si>
    <t>Alcaldías: Benito Juárez, Iztacalco, Coyoacán y Venustiano Carranza</t>
  </si>
  <si>
    <t>Alcaldías: Iztapalapa, Xochimilco, Milpa Alta y Tláhuac</t>
  </si>
  <si>
    <t>Alcaldías: Gustavo A. Madero, Azcapotzalco y Cuauhtémoc</t>
  </si>
  <si>
    <t>Alcaldías: Miguel Hidalgo, Álvaro Obregón, Cuajimalpa, Magdalena Contreras y Tlalpan</t>
  </si>
  <si>
    <r>
      <rPr>
        <b/>
        <sz val="10"/>
        <color theme="1"/>
        <rFont val="Calibri"/>
        <family val="2"/>
        <scheme val="minor"/>
      </rPr>
      <t xml:space="preserve">Área(s) o unidad(es) administrativa(s) que genera(n) o posee(n) la información: </t>
    </r>
    <r>
      <rPr>
        <sz val="10"/>
        <color theme="1"/>
        <rFont val="Calibri"/>
        <family val="2"/>
        <scheme val="minor"/>
      </rPr>
      <t>Dirección General de Servicios a Usuarios</t>
    </r>
  </si>
  <si>
    <t>VEOLIA Agua Ciudad de México, SA de CV (Antes Proactiva Medio Ambiente SAPSA SA de CV )</t>
  </si>
  <si>
    <t>Alcaldía Benito Juárez</t>
  </si>
  <si>
    <t>Alcaldía Miguel Hidalgo</t>
  </si>
  <si>
    <t>Alcaldía Cuauhtémoc</t>
  </si>
  <si>
    <t>Delegación Cuauhtémoc</t>
  </si>
  <si>
    <t>Delegación Benito Juárez</t>
  </si>
  <si>
    <t>Delegación Miguel Hidalgo</t>
  </si>
  <si>
    <r>
      <rPr>
        <b/>
        <sz val="10"/>
        <color theme="1"/>
        <rFont val="Calibri"/>
        <family val="2"/>
        <scheme val="minor"/>
      </rPr>
      <t>Fecha de actualización:</t>
    </r>
    <r>
      <rPr>
        <sz val="10"/>
        <color theme="1"/>
        <rFont val="Calibri"/>
        <family val="2"/>
        <scheme val="minor"/>
      </rPr>
      <t xml:space="preserve"> 31/12/2020</t>
    </r>
  </si>
  <si>
    <r>
      <rPr>
        <b/>
        <sz val="10"/>
        <color theme="1"/>
        <rFont val="Calibri"/>
        <family val="2"/>
        <scheme val="minor"/>
      </rPr>
      <t>Fecha de validación</t>
    </r>
    <r>
      <rPr>
        <sz val="10"/>
        <color theme="1"/>
        <rFont val="Calibri"/>
        <family val="2"/>
        <scheme val="minor"/>
      </rPr>
      <t>: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</si>
</sst>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7" fillId="0" borderId="17" xfId="0" applyFont="1" applyBorder="1"/>
    <xf numFmtId="0" fontId="9" fillId="0" borderId="0" xfId="0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center" vertical="center"/>
    </xf>
    <xf numFmtId="14" fontId="7" fillId="4" borderId="17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justify" vertical="center" wrapText="1"/>
    </xf>
    <xf numFmtId="0" fontId="7" fillId="4" borderId="17" xfId="0" applyFont="1" applyFill="1" applyBorder="1"/>
    <xf numFmtId="0" fontId="7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1" fillId="4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7" xfId="0" applyFont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10" fillId="4" borderId="17" xfId="1" applyFont="1" applyFill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0" fontId="7" fillId="4" borderId="17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31869B"/>
      <color rgb="FFDDEBF7"/>
      <color rgb="FF0070C0"/>
      <color rgb="FF366092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2873</xdr:colOff>
      <xdr:row>3</xdr:row>
      <xdr:rowOff>9513</xdr:rowOff>
    </xdr:from>
    <xdr:to>
      <xdr:col>22</xdr:col>
      <xdr:colOff>990599</xdr:colOff>
      <xdr:row>3</xdr:row>
      <xdr:rowOff>55232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17173" y="609588"/>
          <a:ext cx="2641947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619125</xdr:colOff>
      <xdr:row>3</xdr:row>
      <xdr:rowOff>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AU\Art.%20123\2018\A123Fr21B_Listado-de-los-tit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liana\Downloads\A123Fr21B_Listado-de-los-ti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002</v>
          </cell>
        </row>
        <row r="2">
          <cell r="A2" t="str">
            <v>003</v>
          </cell>
        </row>
        <row r="3">
          <cell r="A3" t="str">
            <v>004</v>
          </cell>
        </row>
        <row r="4">
          <cell r="A4" t="str">
            <v>005</v>
          </cell>
        </row>
        <row r="5">
          <cell r="A5" t="str">
            <v>006</v>
          </cell>
        </row>
        <row r="6">
          <cell r="A6" t="str">
            <v>007</v>
          </cell>
        </row>
        <row r="7">
          <cell r="A7" t="str">
            <v>008</v>
          </cell>
        </row>
        <row r="8">
          <cell r="A8" t="str">
            <v>009</v>
          </cell>
        </row>
        <row r="9">
          <cell r="A9" t="str">
            <v>010</v>
          </cell>
        </row>
        <row r="10">
          <cell r="A10" t="str">
            <v>011</v>
          </cell>
        </row>
        <row r="11">
          <cell r="A11" t="str">
            <v>012</v>
          </cell>
        </row>
        <row r="12">
          <cell r="A12" t="str">
            <v>013</v>
          </cell>
        </row>
        <row r="13">
          <cell r="A13" t="str">
            <v>014</v>
          </cell>
        </row>
        <row r="14">
          <cell r="A14" t="str">
            <v>015</v>
          </cell>
        </row>
        <row r="15">
          <cell r="A15" t="str">
            <v>016</v>
          </cell>
        </row>
        <row r="16">
          <cell r="A16" t="str">
            <v>017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  <sheetData sheetId="5">
        <row r="1">
          <cell r="A1" t="str">
            <v>01</v>
          </cell>
        </row>
        <row r="2">
          <cell r="A2" t="str">
            <v>02</v>
          </cell>
        </row>
        <row r="3">
          <cell r="A3" t="str">
            <v>03</v>
          </cell>
        </row>
        <row r="4">
          <cell r="A4" t="str">
            <v>04</v>
          </cell>
        </row>
        <row r="5">
          <cell r="A5" t="str">
            <v>05</v>
          </cell>
        </row>
        <row r="6">
          <cell r="A6" t="str">
            <v>06</v>
          </cell>
        </row>
        <row r="7">
          <cell r="A7" t="str">
            <v>07</v>
          </cell>
        </row>
        <row r="8">
          <cell r="A8" t="str">
            <v>08</v>
          </cell>
        </row>
        <row r="9">
          <cell r="A9" t="str">
            <v>09</v>
          </cell>
        </row>
        <row r="10">
          <cell r="A10" t="str">
            <v>10</v>
          </cell>
        </row>
        <row r="11">
          <cell r="A11" t="str">
            <v>11</v>
          </cell>
        </row>
        <row r="12">
          <cell r="A12" t="str">
            <v>12</v>
          </cell>
        </row>
        <row r="13">
          <cell r="A13" t="str">
            <v>13</v>
          </cell>
        </row>
        <row r="14">
          <cell r="A14" t="str">
            <v>14</v>
          </cell>
        </row>
        <row r="15">
          <cell r="A15" t="str">
            <v>15</v>
          </cell>
        </row>
        <row r="16">
          <cell r="A16" t="str">
            <v>16</v>
          </cell>
        </row>
        <row r="17">
          <cell r="A17" t="str">
            <v>17</v>
          </cell>
        </row>
        <row r="18">
          <cell r="A18" t="str">
            <v>18</v>
          </cell>
        </row>
        <row r="19">
          <cell r="A19" t="str">
            <v>19</v>
          </cell>
        </row>
        <row r="20">
          <cell r="A20" t="str">
            <v>20</v>
          </cell>
        </row>
        <row r="21">
          <cell r="A21" t="str">
            <v>21</v>
          </cell>
        </row>
        <row r="22">
          <cell r="A22" t="str">
            <v>22</v>
          </cell>
        </row>
        <row r="23">
          <cell r="A23" t="str">
            <v>23</v>
          </cell>
        </row>
        <row r="24">
          <cell r="A24" t="str">
            <v>24</v>
          </cell>
        </row>
        <row r="25">
          <cell r="A25" t="str">
            <v>25</v>
          </cell>
        </row>
        <row r="26">
          <cell r="A26" t="str">
            <v>26</v>
          </cell>
        </row>
        <row r="27">
          <cell r="A27" t="str">
            <v>27</v>
          </cell>
        </row>
        <row r="28">
          <cell r="A28" t="str">
            <v>28</v>
          </cell>
        </row>
        <row r="29">
          <cell r="A29" t="str">
            <v>29</v>
          </cell>
        </row>
        <row r="30">
          <cell r="A30" t="str">
            <v>30</v>
          </cell>
        </row>
        <row r="31">
          <cell r="A31" t="str">
            <v>31</v>
          </cell>
        </row>
        <row r="32">
          <cell r="A32" t="str">
            <v>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>
        <row r="1">
          <cell r="A1" t="str">
            <v>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cmex.cdmx.gob.mx/sacmex/index.php/acerca-de/empresas-concesionarias" TargetMode="External"/><Relationship Id="rId1" Type="http://schemas.openxmlformats.org/officeDocument/2006/relationships/hyperlink" Target="http://www.sacmex.cdmx.gob.mx/sacmex/index.php/acerca-de/empresas-concesionaria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empresas-concesionarias" TargetMode="External"/><Relationship Id="rId13" Type="http://schemas.openxmlformats.org/officeDocument/2006/relationships/hyperlink" Target="https://data.sacmex.cdmx.gob.mx/empresas-concesionaria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data.sacmex.cdmx.gob.mx/empresas-concesionarias" TargetMode="External"/><Relationship Id="rId7" Type="http://schemas.openxmlformats.org/officeDocument/2006/relationships/hyperlink" Target="https://data.sacmex.cdmx.gob.mx/empresas-concesionarias" TargetMode="External"/><Relationship Id="rId12" Type="http://schemas.openxmlformats.org/officeDocument/2006/relationships/hyperlink" Target="https://data.sacmex.cdmx.gob.mx/empresas-concesionarias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data.sacmex.cdmx.gob.mx/empresas-concesionarias" TargetMode="External"/><Relationship Id="rId16" Type="http://schemas.openxmlformats.org/officeDocument/2006/relationships/hyperlink" Target="https://data.sacmex.cdmx.gob.mx/empresas-concesionarias" TargetMode="External"/><Relationship Id="rId1" Type="http://schemas.openxmlformats.org/officeDocument/2006/relationships/hyperlink" Target="https://data.sacmex.cdmx.gob.mx/empresas-concesionarias" TargetMode="External"/><Relationship Id="rId6" Type="http://schemas.openxmlformats.org/officeDocument/2006/relationships/hyperlink" Target="https://data.sacmex.cdmx.gob.mx/empresas-concesionarias" TargetMode="External"/><Relationship Id="rId11" Type="http://schemas.openxmlformats.org/officeDocument/2006/relationships/hyperlink" Target="https://data.sacmex.cdmx.gob.mx/empresas-concesionarias" TargetMode="External"/><Relationship Id="rId5" Type="http://schemas.openxmlformats.org/officeDocument/2006/relationships/hyperlink" Target="https://data.sacmex.cdmx.gob.mx/empresas-concesionarias" TargetMode="External"/><Relationship Id="rId15" Type="http://schemas.openxmlformats.org/officeDocument/2006/relationships/hyperlink" Target="https://data.sacmex.cdmx.gob.mx/empresas-concesionarias" TargetMode="External"/><Relationship Id="rId10" Type="http://schemas.openxmlformats.org/officeDocument/2006/relationships/hyperlink" Target="https://data.sacmex.cdmx.gob.mx/empresas-concesionarias" TargetMode="External"/><Relationship Id="rId4" Type="http://schemas.openxmlformats.org/officeDocument/2006/relationships/hyperlink" Target="https://data.sacmex.cdmx.gob.mx/empresas-concesionarias" TargetMode="External"/><Relationship Id="rId9" Type="http://schemas.openxmlformats.org/officeDocument/2006/relationships/hyperlink" Target="https://data.sacmex.cdmx.gob.mx/empresas-concesionarias" TargetMode="External"/><Relationship Id="rId14" Type="http://schemas.openxmlformats.org/officeDocument/2006/relationships/hyperlink" Target="https://data.sacmex.cdmx.gob.mx/empresas-concesiona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11"/>
  <sheetViews>
    <sheetView zoomScale="70" zoomScaleNormal="70" workbookViewId="0">
      <selection activeCell="E4" sqref="E4"/>
    </sheetView>
  </sheetViews>
  <sheetFormatPr baseColWidth="10" defaultRowHeight="15" x14ac:dyDescent="0.25"/>
  <cols>
    <col min="5" max="5" width="45.7109375" customWidth="1"/>
    <col min="6" max="6" width="15.28515625" customWidth="1"/>
    <col min="7" max="7" width="12" customWidth="1"/>
    <col min="11" max="11" width="30.42578125" customWidth="1"/>
    <col min="14" max="14" width="24.42578125" customWidth="1"/>
    <col min="15" max="15" width="25.7109375" customWidth="1"/>
    <col min="16" max="16" width="25.85546875" customWidth="1"/>
    <col min="17" max="17" width="25.28515625" customWidth="1"/>
    <col min="18" max="18" width="17.5703125" customWidth="1"/>
    <col min="19" max="19" width="16.28515625" customWidth="1"/>
    <col min="20" max="20" width="19" customWidth="1"/>
  </cols>
  <sheetData>
    <row r="3" spans="1:20" x14ac:dyDescent="0.25">
      <c r="A3" s="9" t="s">
        <v>42</v>
      </c>
    </row>
    <row r="5" spans="1:20" ht="15.75" thickBot="1" x14ac:dyDescent="0.3"/>
    <row r="6" spans="1:20" ht="60.75" thickBot="1" x14ac:dyDescent="0.3">
      <c r="A6" s="49" t="s">
        <v>0</v>
      </c>
      <c r="B6" s="42" t="s">
        <v>1</v>
      </c>
      <c r="C6" s="3" t="s">
        <v>2</v>
      </c>
      <c r="D6" s="42" t="s">
        <v>4</v>
      </c>
      <c r="E6" s="42" t="s">
        <v>5</v>
      </c>
      <c r="F6" s="44" t="s">
        <v>6</v>
      </c>
      <c r="G6" s="42" t="s">
        <v>32</v>
      </c>
      <c r="H6" s="46" t="s">
        <v>7</v>
      </c>
      <c r="I6" s="47"/>
      <c r="J6" s="48"/>
      <c r="K6" s="42" t="s">
        <v>11</v>
      </c>
      <c r="L6" s="3" t="s">
        <v>12</v>
      </c>
      <c r="M6" s="3" t="s">
        <v>14</v>
      </c>
      <c r="N6" s="42" t="s">
        <v>15</v>
      </c>
      <c r="O6" s="42" t="s">
        <v>16</v>
      </c>
      <c r="P6" s="42" t="s">
        <v>17</v>
      </c>
      <c r="Q6" s="42" t="s">
        <v>18</v>
      </c>
      <c r="R6" s="42" t="s">
        <v>19</v>
      </c>
      <c r="S6" s="42" t="s">
        <v>20</v>
      </c>
      <c r="T6" s="37" t="s">
        <v>21</v>
      </c>
    </row>
    <row r="7" spans="1:20" ht="36.75" thickBot="1" x14ac:dyDescent="0.3">
      <c r="A7" s="50"/>
      <c r="B7" s="43"/>
      <c r="C7" s="4" t="s">
        <v>3</v>
      </c>
      <c r="D7" s="43"/>
      <c r="E7" s="43"/>
      <c r="F7" s="45"/>
      <c r="G7" s="43"/>
      <c r="H7" s="4" t="s">
        <v>8</v>
      </c>
      <c r="I7" s="5" t="s">
        <v>9</v>
      </c>
      <c r="J7" s="5" t="s">
        <v>10</v>
      </c>
      <c r="K7" s="43"/>
      <c r="L7" s="4" t="s">
        <v>13</v>
      </c>
      <c r="M7" s="4" t="s">
        <v>13</v>
      </c>
      <c r="N7" s="43"/>
      <c r="O7" s="43"/>
      <c r="P7" s="43"/>
      <c r="Q7" s="43"/>
      <c r="R7" s="43"/>
      <c r="S7" s="43"/>
      <c r="T7" s="38"/>
    </row>
    <row r="8" spans="1:20" ht="63" customHeight="1" x14ac:dyDescent="0.25">
      <c r="A8" s="39">
        <v>2017</v>
      </c>
      <c r="B8" s="39" t="s">
        <v>43</v>
      </c>
      <c r="C8" s="39" t="s">
        <v>22</v>
      </c>
      <c r="D8" s="39" t="s">
        <v>23</v>
      </c>
      <c r="E8" s="39" t="s">
        <v>24</v>
      </c>
      <c r="F8" s="39" t="s">
        <v>31</v>
      </c>
      <c r="G8" s="39" t="s">
        <v>25</v>
      </c>
      <c r="H8" s="2" t="s">
        <v>33</v>
      </c>
      <c r="I8" s="8" t="s">
        <v>33</v>
      </c>
      <c r="J8" s="8" t="s">
        <v>33</v>
      </c>
      <c r="K8" s="2" t="s">
        <v>26</v>
      </c>
      <c r="L8" s="6">
        <v>42522</v>
      </c>
      <c r="M8" s="6">
        <v>44347</v>
      </c>
      <c r="N8" s="8" t="s">
        <v>33</v>
      </c>
      <c r="O8" s="7" t="s">
        <v>30</v>
      </c>
      <c r="P8" s="8" t="s">
        <v>33</v>
      </c>
      <c r="Q8" s="8" t="s">
        <v>33</v>
      </c>
      <c r="R8" s="8" t="s">
        <v>33</v>
      </c>
      <c r="S8" s="8" t="s">
        <v>33</v>
      </c>
      <c r="T8" s="8" t="s">
        <v>33</v>
      </c>
    </row>
    <row r="9" spans="1:20" ht="63" customHeight="1" x14ac:dyDescent="0.25">
      <c r="A9" s="40"/>
      <c r="B9" s="40"/>
      <c r="C9" s="40"/>
      <c r="D9" s="40"/>
      <c r="E9" s="40"/>
      <c r="F9" s="40"/>
      <c r="G9" s="40"/>
      <c r="H9" s="8" t="s">
        <v>33</v>
      </c>
      <c r="I9" s="8" t="s">
        <v>33</v>
      </c>
      <c r="J9" s="8" t="s">
        <v>33</v>
      </c>
      <c r="K9" s="2" t="s">
        <v>27</v>
      </c>
      <c r="L9" s="6">
        <v>42522</v>
      </c>
      <c r="M9" s="6">
        <v>44347</v>
      </c>
      <c r="N9" s="8" t="s">
        <v>33</v>
      </c>
      <c r="O9" s="7" t="s">
        <v>30</v>
      </c>
      <c r="P9" s="8" t="s">
        <v>33</v>
      </c>
      <c r="Q9" s="8" t="s">
        <v>33</v>
      </c>
      <c r="R9" s="8" t="s">
        <v>33</v>
      </c>
      <c r="S9" s="8" t="s">
        <v>33</v>
      </c>
      <c r="T9" s="8" t="s">
        <v>33</v>
      </c>
    </row>
    <row r="10" spans="1:20" ht="63" customHeight="1" x14ac:dyDescent="0.25">
      <c r="A10" s="40"/>
      <c r="B10" s="40"/>
      <c r="C10" s="40"/>
      <c r="D10" s="40"/>
      <c r="E10" s="40"/>
      <c r="F10" s="40"/>
      <c r="G10" s="40"/>
      <c r="H10" s="8" t="s">
        <v>33</v>
      </c>
      <c r="I10" s="8" t="s">
        <v>33</v>
      </c>
      <c r="J10" s="8" t="s">
        <v>33</v>
      </c>
      <c r="K10" s="1" t="s">
        <v>28</v>
      </c>
      <c r="L10" s="6">
        <v>42522</v>
      </c>
      <c r="M10" s="6">
        <v>44347</v>
      </c>
      <c r="N10" s="8" t="s">
        <v>33</v>
      </c>
      <c r="O10" s="7" t="s">
        <v>30</v>
      </c>
      <c r="P10" s="8" t="s">
        <v>33</v>
      </c>
      <c r="Q10" s="8" t="s">
        <v>33</v>
      </c>
      <c r="R10" s="8" t="s">
        <v>33</v>
      </c>
      <c r="S10" s="8" t="s">
        <v>33</v>
      </c>
      <c r="T10" s="8" t="s">
        <v>33</v>
      </c>
    </row>
    <row r="11" spans="1:20" ht="63" customHeight="1" x14ac:dyDescent="0.25">
      <c r="A11" s="41"/>
      <c r="B11" s="41"/>
      <c r="C11" s="41"/>
      <c r="D11" s="41"/>
      <c r="E11" s="41"/>
      <c r="F11" s="41"/>
      <c r="G11" s="41"/>
      <c r="H11" s="8" t="s">
        <v>33</v>
      </c>
      <c r="I11" s="8" t="s">
        <v>33</v>
      </c>
      <c r="J11" s="8" t="s">
        <v>33</v>
      </c>
      <c r="K11" s="1" t="s">
        <v>29</v>
      </c>
      <c r="L11" s="6">
        <v>42522</v>
      </c>
      <c r="M11" s="6">
        <v>44347</v>
      </c>
      <c r="N11" s="8" t="s">
        <v>33</v>
      </c>
      <c r="O11" s="7" t="s">
        <v>30</v>
      </c>
      <c r="P11" s="8" t="s">
        <v>33</v>
      </c>
      <c r="Q11" s="8" t="s">
        <v>33</v>
      </c>
      <c r="R11" s="8" t="s">
        <v>33</v>
      </c>
      <c r="S11" s="8" t="s">
        <v>33</v>
      </c>
      <c r="T11" s="8" t="s">
        <v>33</v>
      </c>
    </row>
  </sheetData>
  <mergeCells count="22">
    <mergeCell ref="C8:C11"/>
    <mergeCell ref="B8:B11"/>
    <mergeCell ref="A8:A11"/>
    <mergeCell ref="G6:G7"/>
    <mergeCell ref="S6:S7"/>
    <mergeCell ref="A6:A7"/>
    <mergeCell ref="B6:B7"/>
    <mergeCell ref="T6:T7"/>
    <mergeCell ref="G8:G11"/>
    <mergeCell ref="F8:F11"/>
    <mergeCell ref="E8:E11"/>
    <mergeCell ref="D8:D11"/>
    <mergeCell ref="K6:K7"/>
    <mergeCell ref="N6:N7"/>
    <mergeCell ref="O6:O7"/>
    <mergeCell ref="P6:P7"/>
    <mergeCell ref="Q6:Q7"/>
    <mergeCell ref="R6:R7"/>
    <mergeCell ref="D6:D7"/>
    <mergeCell ref="E6:E7"/>
    <mergeCell ref="F6:F7"/>
    <mergeCell ref="H6:J6"/>
  </mergeCells>
  <hyperlinks>
    <hyperlink ref="O8" r:id="rId1"/>
    <hyperlink ref="O9:O11" r:id="rId2" display="http://www.sacmex.cdmx.gob.mx/sacmex/index.php/acerca-de/empresas-concesionarias"/>
  </hyperlinks>
  <pageMargins left="0.70866141732283472" right="0.70866141732283472" top="0.74803149606299213" bottom="0.74803149606299213" header="0.31496062992125984" footer="0.31496062992125984"/>
  <pageSetup scale="33" orientation="landscape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X51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7.85546875" customWidth="1"/>
    <col min="4" max="4" width="18.28515625" customWidth="1"/>
    <col min="5" max="5" width="26" customWidth="1"/>
    <col min="6" max="6" width="9.140625" customWidth="1"/>
    <col min="7" max="7" width="16.28515625" customWidth="1"/>
    <col min="8" max="9" width="9.42578125" customWidth="1"/>
    <col min="10" max="10" width="18" customWidth="1"/>
    <col min="11" max="11" width="17.42578125" customWidth="1"/>
    <col min="12" max="12" width="10.28515625" customWidth="1"/>
    <col min="13" max="13" width="18.28515625" customWidth="1"/>
    <col min="14" max="14" width="15.5703125" customWidth="1"/>
    <col min="15" max="15" width="26.140625" bestFit="1" customWidth="1"/>
    <col min="16" max="16" width="16.7109375" customWidth="1"/>
    <col min="17" max="17" width="16.42578125" customWidth="1"/>
    <col min="18" max="18" width="8.85546875" customWidth="1"/>
    <col min="19" max="19" width="11.5703125" customWidth="1"/>
    <col min="20" max="20" width="52.7109375" customWidth="1"/>
    <col min="21" max="21" width="31.5703125" customWidth="1"/>
    <col min="22" max="22" width="28" customWidth="1"/>
    <col min="23" max="23" width="14.85546875" customWidth="1"/>
    <col min="24" max="24" width="1.7109375" customWidth="1"/>
    <col min="25" max="16384" width="11.42578125" hidden="1"/>
  </cols>
  <sheetData>
    <row r="1" spans="2:23" x14ac:dyDescent="0.25"/>
    <row r="2" spans="2:23" ht="16.5" x14ac:dyDescent="0.25">
      <c r="W2" s="10" t="s">
        <v>64</v>
      </c>
    </row>
    <row r="3" spans="2:23" ht="15.75" x14ac:dyDescent="0.25">
      <c r="W3" s="20" t="s">
        <v>62</v>
      </c>
    </row>
    <row r="4" spans="2:23" ht="10.5" customHeight="1" x14ac:dyDescent="0.25"/>
    <row r="5" spans="2:23" ht="24" x14ac:dyDescent="0.25">
      <c r="B5" s="12" t="s">
        <v>0</v>
      </c>
      <c r="C5" s="12" t="s">
        <v>82</v>
      </c>
      <c r="D5" s="12" t="s">
        <v>81</v>
      </c>
      <c r="E5" s="12" t="s">
        <v>34</v>
      </c>
      <c r="F5" s="12" t="s">
        <v>69</v>
      </c>
      <c r="G5" s="12" t="s">
        <v>70</v>
      </c>
      <c r="H5" s="12" t="s">
        <v>71</v>
      </c>
      <c r="I5" s="12" t="s">
        <v>83</v>
      </c>
      <c r="J5" s="12" t="s">
        <v>72</v>
      </c>
      <c r="K5" s="12" t="s">
        <v>84</v>
      </c>
      <c r="L5" s="12" t="s">
        <v>35</v>
      </c>
      <c r="M5" s="12" t="s">
        <v>36</v>
      </c>
      <c r="N5" s="12" t="s">
        <v>73</v>
      </c>
      <c r="O5" s="12" t="s">
        <v>74</v>
      </c>
      <c r="P5" s="12" t="s">
        <v>39</v>
      </c>
      <c r="Q5" s="12" t="s">
        <v>40</v>
      </c>
      <c r="R5" s="12" t="s">
        <v>75</v>
      </c>
      <c r="S5" s="12" t="s">
        <v>41</v>
      </c>
      <c r="T5" s="12" t="s">
        <v>37</v>
      </c>
      <c r="U5" s="12" t="s">
        <v>38</v>
      </c>
      <c r="V5" s="12" t="s">
        <v>16</v>
      </c>
      <c r="W5" s="13" t="s">
        <v>76</v>
      </c>
    </row>
    <row r="6" spans="2:23" ht="48" x14ac:dyDescent="0.25">
      <c r="B6" s="14">
        <v>2020</v>
      </c>
      <c r="C6" s="15">
        <v>43831</v>
      </c>
      <c r="D6" s="15">
        <v>43921</v>
      </c>
      <c r="E6" s="16" t="s">
        <v>65</v>
      </c>
      <c r="F6" s="26" t="s">
        <v>44</v>
      </c>
      <c r="G6" s="27" t="s">
        <v>45</v>
      </c>
      <c r="H6" s="27">
        <v>613</v>
      </c>
      <c r="I6" s="27" t="s">
        <v>46</v>
      </c>
      <c r="J6" s="27" t="s">
        <v>47</v>
      </c>
      <c r="K6" s="27" t="s">
        <v>48</v>
      </c>
      <c r="L6" s="28" t="s">
        <v>49</v>
      </c>
      <c r="M6" s="27" t="s">
        <v>50</v>
      </c>
      <c r="N6" s="28" t="s">
        <v>49</v>
      </c>
      <c r="O6" s="27" t="s">
        <v>91</v>
      </c>
      <c r="P6" s="28" t="s">
        <v>51</v>
      </c>
      <c r="Q6" s="27" t="s">
        <v>52</v>
      </c>
      <c r="R6" s="27" t="s">
        <v>53</v>
      </c>
      <c r="S6" s="27">
        <v>56292400</v>
      </c>
      <c r="T6" s="17" t="s">
        <v>61</v>
      </c>
      <c r="U6" s="18" t="s">
        <v>85</v>
      </c>
      <c r="V6" s="36" t="s">
        <v>68</v>
      </c>
      <c r="W6" s="19"/>
    </row>
    <row r="7" spans="2:23" ht="48" x14ac:dyDescent="0.25">
      <c r="B7" s="21">
        <v>2020</v>
      </c>
      <c r="C7" s="22">
        <v>43831</v>
      </c>
      <c r="D7" s="22">
        <v>43921</v>
      </c>
      <c r="E7" s="23" t="s">
        <v>66</v>
      </c>
      <c r="F7" s="29" t="s">
        <v>44</v>
      </c>
      <c r="G7" s="30" t="s">
        <v>56</v>
      </c>
      <c r="H7" s="30">
        <v>37</v>
      </c>
      <c r="I7" s="30">
        <v>0</v>
      </c>
      <c r="J7" s="30" t="s">
        <v>47</v>
      </c>
      <c r="K7" s="30" t="s">
        <v>57</v>
      </c>
      <c r="L7" s="31" t="s">
        <v>58</v>
      </c>
      <c r="M7" s="30" t="s">
        <v>59</v>
      </c>
      <c r="N7" s="31" t="s">
        <v>58</v>
      </c>
      <c r="O7" s="30" t="s">
        <v>92</v>
      </c>
      <c r="P7" s="31" t="s">
        <v>51</v>
      </c>
      <c r="Q7" s="30" t="s">
        <v>52</v>
      </c>
      <c r="R7" s="30" t="s">
        <v>60</v>
      </c>
      <c r="S7" s="30">
        <v>67300400</v>
      </c>
      <c r="T7" s="24" t="s">
        <v>61</v>
      </c>
      <c r="U7" s="24" t="s">
        <v>86</v>
      </c>
      <c r="V7" s="35" t="s">
        <v>68</v>
      </c>
      <c r="W7" s="25"/>
    </row>
    <row r="8" spans="2:23" ht="48" x14ac:dyDescent="0.25">
      <c r="B8" s="14">
        <v>2020</v>
      </c>
      <c r="C8" s="15">
        <v>43831</v>
      </c>
      <c r="D8" s="15">
        <v>43921</v>
      </c>
      <c r="E8" s="16" t="s">
        <v>90</v>
      </c>
      <c r="F8" s="26" t="s">
        <v>44</v>
      </c>
      <c r="G8" s="27" t="s">
        <v>77</v>
      </c>
      <c r="H8" s="27">
        <v>158</v>
      </c>
      <c r="I8" s="27">
        <v>0</v>
      </c>
      <c r="J8" s="27" t="s">
        <v>47</v>
      </c>
      <c r="K8" s="27" t="s">
        <v>78</v>
      </c>
      <c r="L8" s="28" t="s">
        <v>54</v>
      </c>
      <c r="M8" s="27" t="s">
        <v>55</v>
      </c>
      <c r="N8" s="28" t="s">
        <v>54</v>
      </c>
      <c r="O8" s="27" t="s">
        <v>93</v>
      </c>
      <c r="P8" s="28" t="s">
        <v>51</v>
      </c>
      <c r="Q8" s="27" t="s">
        <v>52</v>
      </c>
      <c r="R8" s="27" t="s">
        <v>79</v>
      </c>
      <c r="S8" s="27" t="s">
        <v>80</v>
      </c>
      <c r="T8" s="17" t="s">
        <v>61</v>
      </c>
      <c r="U8" s="18" t="s">
        <v>87</v>
      </c>
      <c r="V8" s="36" t="s">
        <v>68</v>
      </c>
      <c r="W8" s="19"/>
    </row>
    <row r="9" spans="2:23" ht="48" x14ac:dyDescent="0.25">
      <c r="B9" s="21">
        <v>2020</v>
      </c>
      <c r="C9" s="22">
        <v>43831</v>
      </c>
      <c r="D9" s="22">
        <v>43921</v>
      </c>
      <c r="E9" s="23" t="s">
        <v>67</v>
      </c>
      <c r="F9" s="29" t="s">
        <v>44</v>
      </c>
      <c r="G9" s="30" t="s">
        <v>45</v>
      </c>
      <c r="H9" s="30">
        <v>613</v>
      </c>
      <c r="I9" s="30" t="s">
        <v>46</v>
      </c>
      <c r="J9" s="30" t="s">
        <v>47</v>
      </c>
      <c r="K9" s="30" t="s">
        <v>48</v>
      </c>
      <c r="L9" s="31" t="s">
        <v>49</v>
      </c>
      <c r="M9" s="30" t="s">
        <v>50</v>
      </c>
      <c r="N9" s="31" t="s">
        <v>49</v>
      </c>
      <c r="O9" s="30" t="s">
        <v>91</v>
      </c>
      <c r="P9" s="31" t="s">
        <v>51</v>
      </c>
      <c r="Q9" s="30" t="s">
        <v>52</v>
      </c>
      <c r="R9" s="30" t="s">
        <v>53</v>
      </c>
      <c r="S9" s="30">
        <v>56292400</v>
      </c>
      <c r="T9" s="24" t="s">
        <v>61</v>
      </c>
      <c r="U9" s="24" t="s">
        <v>88</v>
      </c>
      <c r="V9" s="35" t="s">
        <v>68</v>
      </c>
      <c r="W9" s="25"/>
    </row>
    <row r="10" spans="2:23" s="32" customFormat="1" ht="48" x14ac:dyDescent="0.25">
      <c r="B10" s="14">
        <v>2020</v>
      </c>
      <c r="C10" s="15">
        <v>43922</v>
      </c>
      <c r="D10" s="15">
        <v>44012</v>
      </c>
      <c r="E10" s="16" t="s">
        <v>65</v>
      </c>
      <c r="F10" s="26" t="s">
        <v>44</v>
      </c>
      <c r="G10" s="27" t="s">
        <v>45</v>
      </c>
      <c r="H10" s="27">
        <v>613</v>
      </c>
      <c r="I10" s="27" t="s">
        <v>46</v>
      </c>
      <c r="J10" s="27" t="s">
        <v>47</v>
      </c>
      <c r="K10" s="27" t="s">
        <v>48</v>
      </c>
      <c r="L10" s="28" t="s">
        <v>49</v>
      </c>
      <c r="M10" s="27" t="s">
        <v>50</v>
      </c>
      <c r="N10" s="28" t="s">
        <v>49</v>
      </c>
      <c r="O10" s="27" t="s">
        <v>91</v>
      </c>
      <c r="P10" s="28" t="s">
        <v>51</v>
      </c>
      <c r="Q10" s="27" t="s">
        <v>52</v>
      </c>
      <c r="R10" s="27" t="s">
        <v>53</v>
      </c>
      <c r="S10" s="27">
        <v>56292400</v>
      </c>
      <c r="T10" s="17" t="s">
        <v>61</v>
      </c>
      <c r="U10" s="18" t="s">
        <v>85</v>
      </c>
      <c r="V10" s="36" t="s">
        <v>68</v>
      </c>
      <c r="W10" s="33"/>
    </row>
    <row r="11" spans="2:23" s="32" customFormat="1" ht="48" x14ac:dyDescent="0.25">
      <c r="B11" s="21">
        <v>2020</v>
      </c>
      <c r="C11" s="22">
        <v>43922</v>
      </c>
      <c r="D11" s="22">
        <v>44012</v>
      </c>
      <c r="E11" s="23" t="s">
        <v>66</v>
      </c>
      <c r="F11" s="29" t="s">
        <v>44</v>
      </c>
      <c r="G11" s="30" t="s">
        <v>56</v>
      </c>
      <c r="H11" s="30">
        <v>37</v>
      </c>
      <c r="I11" s="30">
        <v>0</v>
      </c>
      <c r="J11" s="30" t="s">
        <v>47</v>
      </c>
      <c r="K11" s="30" t="s">
        <v>57</v>
      </c>
      <c r="L11" s="31" t="s">
        <v>58</v>
      </c>
      <c r="M11" s="30" t="s">
        <v>59</v>
      </c>
      <c r="N11" s="31" t="s">
        <v>58</v>
      </c>
      <c r="O11" s="30" t="s">
        <v>92</v>
      </c>
      <c r="P11" s="31" t="s">
        <v>51</v>
      </c>
      <c r="Q11" s="30" t="s">
        <v>52</v>
      </c>
      <c r="R11" s="30" t="s">
        <v>60</v>
      </c>
      <c r="S11" s="30">
        <v>67300400</v>
      </c>
      <c r="T11" s="24" t="s">
        <v>61</v>
      </c>
      <c r="U11" s="24" t="s">
        <v>86</v>
      </c>
      <c r="V11" s="35" t="s">
        <v>68</v>
      </c>
      <c r="W11" s="34"/>
    </row>
    <row r="12" spans="2:23" s="32" customFormat="1" ht="48" x14ac:dyDescent="0.25">
      <c r="B12" s="14">
        <v>2020</v>
      </c>
      <c r="C12" s="15">
        <v>43922</v>
      </c>
      <c r="D12" s="15">
        <v>44012</v>
      </c>
      <c r="E12" s="16" t="s">
        <v>90</v>
      </c>
      <c r="F12" s="26" t="s">
        <v>44</v>
      </c>
      <c r="G12" s="27" t="s">
        <v>77</v>
      </c>
      <c r="H12" s="27">
        <v>158</v>
      </c>
      <c r="I12" s="27">
        <v>0</v>
      </c>
      <c r="J12" s="27" t="s">
        <v>47</v>
      </c>
      <c r="K12" s="27" t="s">
        <v>78</v>
      </c>
      <c r="L12" s="28" t="s">
        <v>54</v>
      </c>
      <c r="M12" s="27" t="s">
        <v>55</v>
      </c>
      <c r="N12" s="28" t="s">
        <v>54</v>
      </c>
      <c r="O12" s="27" t="s">
        <v>93</v>
      </c>
      <c r="P12" s="28" t="s">
        <v>51</v>
      </c>
      <c r="Q12" s="27" t="s">
        <v>52</v>
      </c>
      <c r="R12" s="27" t="s">
        <v>79</v>
      </c>
      <c r="S12" s="27" t="s">
        <v>80</v>
      </c>
      <c r="T12" s="17" t="s">
        <v>61</v>
      </c>
      <c r="U12" s="18" t="s">
        <v>87</v>
      </c>
      <c r="V12" s="36" t="s">
        <v>68</v>
      </c>
      <c r="W12" s="33"/>
    </row>
    <row r="13" spans="2:23" s="32" customFormat="1" ht="48" x14ac:dyDescent="0.25">
      <c r="B13" s="21">
        <v>2020</v>
      </c>
      <c r="C13" s="22">
        <v>43922</v>
      </c>
      <c r="D13" s="22">
        <v>44012</v>
      </c>
      <c r="E13" s="23" t="s">
        <v>67</v>
      </c>
      <c r="F13" s="29" t="s">
        <v>44</v>
      </c>
      <c r="G13" s="30" t="s">
        <v>45</v>
      </c>
      <c r="H13" s="30">
        <v>613</v>
      </c>
      <c r="I13" s="30" t="s">
        <v>46</v>
      </c>
      <c r="J13" s="30" t="s">
        <v>47</v>
      </c>
      <c r="K13" s="30" t="s">
        <v>48</v>
      </c>
      <c r="L13" s="31" t="s">
        <v>49</v>
      </c>
      <c r="M13" s="30" t="s">
        <v>50</v>
      </c>
      <c r="N13" s="31" t="s">
        <v>49</v>
      </c>
      <c r="O13" s="30" t="s">
        <v>91</v>
      </c>
      <c r="P13" s="31" t="s">
        <v>51</v>
      </c>
      <c r="Q13" s="30" t="s">
        <v>52</v>
      </c>
      <c r="R13" s="30" t="s">
        <v>53</v>
      </c>
      <c r="S13" s="30">
        <v>56292400</v>
      </c>
      <c r="T13" s="24" t="s">
        <v>61</v>
      </c>
      <c r="U13" s="24" t="s">
        <v>88</v>
      </c>
      <c r="V13" s="35" t="s">
        <v>68</v>
      </c>
      <c r="W13" s="34"/>
    </row>
    <row r="14" spans="2:23" s="32" customFormat="1" ht="48" x14ac:dyDescent="0.25">
      <c r="B14" s="14">
        <v>2020</v>
      </c>
      <c r="C14" s="15">
        <v>44013</v>
      </c>
      <c r="D14" s="15">
        <v>44104</v>
      </c>
      <c r="E14" s="16" t="s">
        <v>65</v>
      </c>
      <c r="F14" s="26" t="s">
        <v>44</v>
      </c>
      <c r="G14" s="27" t="s">
        <v>45</v>
      </c>
      <c r="H14" s="27">
        <v>613</v>
      </c>
      <c r="I14" s="27" t="s">
        <v>46</v>
      </c>
      <c r="J14" s="27" t="s">
        <v>47</v>
      </c>
      <c r="K14" s="27" t="s">
        <v>48</v>
      </c>
      <c r="L14" s="28" t="s">
        <v>49</v>
      </c>
      <c r="M14" s="27" t="s">
        <v>50</v>
      </c>
      <c r="N14" s="28" t="s">
        <v>49</v>
      </c>
      <c r="O14" s="27" t="s">
        <v>91</v>
      </c>
      <c r="P14" s="28" t="s">
        <v>51</v>
      </c>
      <c r="Q14" s="27" t="s">
        <v>52</v>
      </c>
      <c r="R14" s="27" t="s">
        <v>53</v>
      </c>
      <c r="S14" s="27">
        <v>56292400</v>
      </c>
      <c r="T14" s="17" t="s">
        <v>61</v>
      </c>
      <c r="U14" s="18" t="s">
        <v>85</v>
      </c>
      <c r="V14" s="36" t="s">
        <v>68</v>
      </c>
      <c r="W14" s="33"/>
    </row>
    <row r="15" spans="2:23" s="32" customFormat="1" ht="48" x14ac:dyDescent="0.25">
      <c r="B15" s="21">
        <v>2020</v>
      </c>
      <c r="C15" s="22">
        <v>44013</v>
      </c>
      <c r="D15" s="22">
        <v>44104</v>
      </c>
      <c r="E15" s="23" t="s">
        <v>66</v>
      </c>
      <c r="F15" s="29" t="s">
        <v>44</v>
      </c>
      <c r="G15" s="30" t="s">
        <v>56</v>
      </c>
      <c r="H15" s="30">
        <v>37</v>
      </c>
      <c r="I15" s="30">
        <v>0</v>
      </c>
      <c r="J15" s="30" t="s">
        <v>47</v>
      </c>
      <c r="K15" s="30" t="s">
        <v>57</v>
      </c>
      <c r="L15" s="31" t="s">
        <v>58</v>
      </c>
      <c r="M15" s="30" t="s">
        <v>59</v>
      </c>
      <c r="N15" s="31" t="s">
        <v>58</v>
      </c>
      <c r="O15" s="30" t="s">
        <v>92</v>
      </c>
      <c r="P15" s="31" t="s">
        <v>51</v>
      </c>
      <c r="Q15" s="30" t="s">
        <v>52</v>
      </c>
      <c r="R15" s="30" t="s">
        <v>60</v>
      </c>
      <c r="S15" s="30">
        <v>67300400</v>
      </c>
      <c r="T15" s="24" t="s">
        <v>61</v>
      </c>
      <c r="U15" s="24" t="s">
        <v>86</v>
      </c>
      <c r="V15" s="35" t="s">
        <v>68</v>
      </c>
      <c r="W15" s="34"/>
    </row>
    <row r="16" spans="2:23" s="32" customFormat="1" ht="48" x14ac:dyDescent="0.25">
      <c r="B16" s="14">
        <v>2020</v>
      </c>
      <c r="C16" s="15">
        <v>44013</v>
      </c>
      <c r="D16" s="15">
        <v>44104</v>
      </c>
      <c r="E16" s="16" t="s">
        <v>90</v>
      </c>
      <c r="F16" s="26" t="s">
        <v>44</v>
      </c>
      <c r="G16" s="27" t="s">
        <v>77</v>
      </c>
      <c r="H16" s="27">
        <v>158</v>
      </c>
      <c r="I16" s="27">
        <v>0</v>
      </c>
      <c r="J16" s="27" t="s">
        <v>47</v>
      </c>
      <c r="K16" s="27" t="s">
        <v>78</v>
      </c>
      <c r="L16" s="28" t="s">
        <v>54</v>
      </c>
      <c r="M16" s="27" t="s">
        <v>55</v>
      </c>
      <c r="N16" s="28" t="s">
        <v>54</v>
      </c>
      <c r="O16" s="27" t="s">
        <v>93</v>
      </c>
      <c r="P16" s="28" t="s">
        <v>51</v>
      </c>
      <c r="Q16" s="27" t="s">
        <v>52</v>
      </c>
      <c r="R16" s="27" t="s">
        <v>79</v>
      </c>
      <c r="S16" s="27" t="s">
        <v>80</v>
      </c>
      <c r="T16" s="17" t="s">
        <v>61</v>
      </c>
      <c r="U16" s="18" t="s">
        <v>87</v>
      </c>
      <c r="V16" s="36" t="s">
        <v>68</v>
      </c>
      <c r="W16" s="33"/>
    </row>
    <row r="17" spans="2:23" s="32" customFormat="1" ht="48" x14ac:dyDescent="0.25">
      <c r="B17" s="21">
        <v>2020</v>
      </c>
      <c r="C17" s="22">
        <v>44013</v>
      </c>
      <c r="D17" s="22">
        <v>44104</v>
      </c>
      <c r="E17" s="23" t="s">
        <v>67</v>
      </c>
      <c r="F17" s="29" t="s">
        <v>44</v>
      </c>
      <c r="G17" s="30" t="s">
        <v>45</v>
      </c>
      <c r="H17" s="30">
        <v>613</v>
      </c>
      <c r="I17" s="30" t="s">
        <v>46</v>
      </c>
      <c r="J17" s="30" t="s">
        <v>47</v>
      </c>
      <c r="K17" s="30" t="s">
        <v>48</v>
      </c>
      <c r="L17" s="31" t="s">
        <v>49</v>
      </c>
      <c r="M17" s="30" t="s">
        <v>50</v>
      </c>
      <c r="N17" s="31" t="s">
        <v>49</v>
      </c>
      <c r="O17" s="30" t="s">
        <v>91</v>
      </c>
      <c r="P17" s="31" t="s">
        <v>51</v>
      </c>
      <c r="Q17" s="30" t="s">
        <v>52</v>
      </c>
      <c r="R17" s="30" t="s">
        <v>53</v>
      </c>
      <c r="S17" s="30">
        <v>56292400</v>
      </c>
      <c r="T17" s="24" t="s">
        <v>61</v>
      </c>
      <c r="U17" s="24" t="s">
        <v>88</v>
      </c>
      <c r="V17" s="35" t="s">
        <v>68</v>
      </c>
      <c r="W17" s="34"/>
    </row>
    <row r="18" spans="2:23" s="32" customFormat="1" ht="48" x14ac:dyDescent="0.25">
      <c r="B18" s="14">
        <v>2020</v>
      </c>
      <c r="C18" s="15">
        <v>44105</v>
      </c>
      <c r="D18" s="15">
        <v>44196</v>
      </c>
      <c r="E18" s="16" t="s">
        <v>65</v>
      </c>
      <c r="F18" s="26" t="s">
        <v>44</v>
      </c>
      <c r="G18" s="27" t="s">
        <v>45</v>
      </c>
      <c r="H18" s="27">
        <v>613</v>
      </c>
      <c r="I18" s="27" t="s">
        <v>46</v>
      </c>
      <c r="J18" s="27" t="s">
        <v>47</v>
      </c>
      <c r="K18" s="27" t="s">
        <v>48</v>
      </c>
      <c r="L18" s="28" t="s">
        <v>49</v>
      </c>
      <c r="M18" s="27" t="s">
        <v>50</v>
      </c>
      <c r="N18" s="28" t="s">
        <v>49</v>
      </c>
      <c r="O18" s="27" t="s">
        <v>95</v>
      </c>
      <c r="P18" s="28" t="s">
        <v>51</v>
      </c>
      <c r="Q18" s="27" t="s">
        <v>52</v>
      </c>
      <c r="R18" s="27" t="s">
        <v>53</v>
      </c>
      <c r="S18" s="27">
        <v>56292400</v>
      </c>
      <c r="T18" s="17" t="s">
        <v>61</v>
      </c>
      <c r="U18" s="18" t="s">
        <v>85</v>
      </c>
      <c r="V18" s="36" t="s">
        <v>68</v>
      </c>
      <c r="W18" s="33"/>
    </row>
    <row r="19" spans="2:23" s="32" customFormat="1" ht="48" x14ac:dyDescent="0.25">
      <c r="B19" s="21">
        <v>2020</v>
      </c>
      <c r="C19" s="22">
        <v>44105</v>
      </c>
      <c r="D19" s="22">
        <v>44196</v>
      </c>
      <c r="E19" s="23" t="s">
        <v>66</v>
      </c>
      <c r="F19" s="29" t="s">
        <v>44</v>
      </c>
      <c r="G19" s="30" t="s">
        <v>56</v>
      </c>
      <c r="H19" s="30">
        <v>37</v>
      </c>
      <c r="I19" s="30">
        <v>0</v>
      </c>
      <c r="J19" s="30" t="s">
        <v>47</v>
      </c>
      <c r="K19" s="30" t="s">
        <v>57</v>
      </c>
      <c r="L19" s="31" t="s">
        <v>58</v>
      </c>
      <c r="M19" s="30" t="s">
        <v>59</v>
      </c>
      <c r="N19" s="31" t="s">
        <v>58</v>
      </c>
      <c r="O19" s="30" t="s">
        <v>96</v>
      </c>
      <c r="P19" s="31" t="s">
        <v>51</v>
      </c>
      <c r="Q19" s="30" t="s">
        <v>52</v>
      </c>
      <c r="R19" s="30" t="s">
        <v>60</v>
      </c>
      <c r="S19" s="30">
        <v>67300400</v>
      </c>
      <c r="T19" s="24" t="s">
        <v>61</v>
      </c>
      <c r="U19" s="24" t="s">
        <v>86</v>
      </c>
      <c r="V19" s="35" t="s">
        <v>68</v>
      </c>
      <c r="W19" s="34"/>
    </row>
    <row r="20" spans="2:23" s="32" customFormat="1" ht="48" x14ac:dyDescent="0.25">
      <c r="B20" s="14">
        <v>2020</v>
      </c>
      <c r="C20" s="15">
        <v>44105</v>
      </c>
      <c r="D20" s="15">
        <v>44196</v>
      </c>
      <c r="E20" s="16" t="s">
        <v>90</v>
      </c>
      <c r="F20" s="26" t="s">
        <v>44</v>
      </c>
      <c r="G20" s="27" t="s">
        <v>77</v>
      </c>
      <c r="H20" s="27">
        <v>158</v>
      </c>
      <c r="I20" s="27">
        <v>0</v>
      </c>
      <c r="J20" s="27" t="s">
        <v>47</v>
      </c>
      <c r="K20" s="27" t="s">
        <v>78</v>
      </c>
      <c r="L20" s="28" t="s">
        <v>54</v>
      </c>
      <c r="M20" s="27" t="s">
        <v>55</v>
      </c>
      <c r="N20" s="28" t="s">
        <v>54</v>
      </c>
      <c r="O20" s="27" t="s">
        <v>94</v>
      </c>
      <c r="P20" s="28" t="s">
        <v>51</v>
      </c>
      <c r="Q20" s="27" t="s">
        <v>52</v>
      </c>
      <c r="R20" s="27" t="s">
        <v>79</v>
      </c>
      <c r="S20" s="27" t="s">
        <v>80</v>
      </c>
      <c r="T20" s="17" t="s">
        <v>61</v>
      </c>
      <c r="U20" s="18" t="s">
        <v>87</v>
      </c>
      <c r="V20" s="36" t="s">
        <v>68</v>
      </c>
      <c r="W20" s="51"/>
    </row>
    <row r="21" spans="2:23" s="32" customFormat="1" ht="48" x14ac:dyDescent="0.25">
      <c r="B21" s="21">
        <v>2020</v>
      </c>
      <c r="C21" s="22">
        <v>44105</v>
      </c>
      <c r="D21" s="22">
        <v>44196</v>
      </c>
      <c r="E21" s="23" t="s">
        <v>67</v>
      </c>
      <c r="F21" s="29" t="s">
        <v>44</v>
      </c>
      <c r="G21" s="30" t="s">
        <v>45</v>
      </c>
      <c r="H21" s="30">
        <v>613</v>
      </c>
      <c r="I21" s="30" t="s">
        <v>46</v>
      </c>
      <c r="J21" s="30" t="s">
        <v>47</v>
      </c>
      <c r="K21" s="30" t="s">
        <v>48</v>
      </c>
      <c r="L21" s="31" t="s">
        <v>49</v>
      </c>
      <c r="M21" s="30" t="s">
        <v>50</v>
      </c>
      <c r="N21" s="31" t="s">
        <v>49</v>
      </c>
      <c r="O21" s="30" t="s">
        <v>95</v>
      </c>
      <c r="P21" s="31" t="s">
        <v>51</v>
      </c>
      <c r="Q21" s="30" t="s">
        <v>52</v>
      </c>
      <c r="R21" s="30" t="s">
        <v>53</v>
      </c>
      <c r="S21" s="30">
        <v>56292400</v>
      </c>
      <c r="T21" s="24" t="s">
        <v>61</v>
      </c>
      <c r="U21" s="24" t="s">
        <v>88</v>
      </c>
      <c r="V21" s="35" t="s">
        <v>68</v>
      </c>
      <c r="W21" s="52"/>
    </row>
    <row r="22" spans="2:23" ht="5.25" customHeight="1" x14ac:dyDescent="0.25"/>
    <row r="23" spans="2:23" x14ac:dyDescent="0.25">
      <c r="B23" s="11" t="s">
        <v>89</v>
      </c>
    </row>
    <row r="24" spans="2:23" x14ac:dyDescent="0.25">
      <c r="B24" s="11" t="s">
        <v>63</v>
      </c>
    </row>
    <row r="25" spans="2:23" x14ac:dyDescent="0.25">
      <c r="B25" s="11" t="s">
        <v>97</v>
      </c>
    </row>
    <row r="26" spans="2:23" x14ac:dyDescent="0.25">
      <c r="B26" s="11" t="s">
        <v>98</v>
      </c>
    </row>
    <row r="27" spans="2:23" ht="8.25" customHeight="1" x14ac:dyDescent="0.25"/>
    <row r="28" spans="2:23" hidden="1" x14ac:dyDescent="0.25"/>
    <row r="29" spans="2:23" hidden="1" x14ac:dyDescent="0.25"/>
    <row r="30" spans="2:23" hidden="1" x14ac:dyDescent="0.25"/>
    <row r="31" spans="2:23" hidden="1" x14ac:dyDescent="0.25"/>
    <row r="32" spans="2:23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x14ac:dyDescent="0.25"/>
    <row r="49" x14ac:dyDescent="0.25"/>
    <row r="50" x14ac:dyDescent="0.25"/>
    <row r="51" x14ac:dyDescent="0.25"/>
  </sheetData>
  <dataValidations count="5">
    <dataValidation type="list" allowBlank="1" showErrorMessage="1" sqref="P6:P21">
      <formula1>Hidden_514</formula1>
    </dataValidation>
    <dataValidation type="list" allowBlank="1" showErrorMessage="1" sqref="O6:O21">
      <formula1>Hidden_413</formula1>
    </dataValidation>
    <dataValidation type="list" allowBlank="1" showErrorMessage="1" sqref="N6:N21">
      <formula1>Hidden_312</formula1>
    </dataValidation>
    <dataValidation type="list" allowBlank="1" showErrorMessage="1" sqref="F6:F21">
      <formula1>Hidden_14</formula1>
    </dataValidation>
    <dataValidation type="list" allowBlank="1" showErrorMessage="1" sqref="J6:J21">
      <formula1>Hidden_28</formula1>
    </dataValidation>
  </dataValidations>
  <hyperlinks>
    <hyperlink ref="V6" r:id="rId1"/>
    <hyperlink ref="V7" r:id="rId2"/>
    <hyperlink ref="V8" r:id="rId3"/>
    <hyperlink ref="V9" r:id="rId4"/>
    <hyperlink ref="V10" r:id="rId5"/>
    <hyperlink ref="V11:V13" r:id="rId6" display="https://data.sacmex.cdmx.gob.mx/empresas-concesionarias"/>
    <hyperlink ref="V11" r:id="rId7"/>
    <hyperlink ref="V12" r:id="rId8"/>
    <hyperlink ref="V13" r:id="rId9"/>
    <hyperlink ref="V14" r:id="rId10"/>
    <hyperlink ref="V15:V17" r:id="rId11" display="https://data.sacmex.cdmx.gob.mx/empresas-concesionarias"/>
    <hyperlink ref="V15" r:id="rId12"/>
    <hyperlink ref="V16" r:id="rId13"/>
    <hyperlink ref="V17" r:id="rId14"/>
    <hyperlink ref="V18" r:id="rId15"/>
    <hyperlink ref="V19:V21" r:id="rId16" display="https://data.sacmex.cdmx.gob.mx/empresas-concesionarias"/>
  </hyperlinks>
  <pageMargins left="0.7" right="0.7" top="0.75" bottom="0.75" header="0.3" footer="0.3"/>
  <pageSetup orientation="portrait" horizontalDpi="4294967295" verticalDpi="4294967295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XXIX</vt:lpstr>
      <vt:lpstr>LTAIPRC-CDMX| Art. 123 Fr. 21b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cp:lastPrinted>2016-10-27T17:11:56Z</cp:lastPrinted>
  <dcterms:created xsi:type="dcterms:W3CDTF">2016-10-27T16:44:16Z</dcterms:created>
  <dcterms:modified xsi:type="dcterms:W3CDTF">2021-02-26T18:17:43Z</dcterms:modified>
</cp:coreProperties>
</file>