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2020\FRAC. XXIX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iterateDelta="1E-4" concurrentCalc="0"/>
</workbook>
</file>

<file path=xl/sharedStrings.xml><?xml version="1.0" encoding="utf-8"?>
<sst xmlns="http://schemas.openxmlformats.org/spreadsheetml/2006/main" count="512" uniqueCount="233">
  <si>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</si>
  <si>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</si>
  <si>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</si>
  <si>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</si>
  <si>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</si>
  <si>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</si>
  <si>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</si>
  <si>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</si>
  <si>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</si>
  <si>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</si>
  <si>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</si>
  <si>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</si>
  <si>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</si>
  <si>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</si>
  <si>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</si>
  <si>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</si>
  <si>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</si>
  <si>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</si>
  <si>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</si>
  <si>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</si>
  <si>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</si>
  <si>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</si>
  <si>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</si>
  <si>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</si>
  <si>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</si>
  <si>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</si>
  <si>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</si>
  <si>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</si>
  <si>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</si>
  <si>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</si>
  <si>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</si>
  <si>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</si>
  <si>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</si>
  <si>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</si>
  <si>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</si>
  <si>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</si>
  <si>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</si>
  <si>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</si>
  <si>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</si>
  <si>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</si>
  <si>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</si>
  <si>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</si>
  <si>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</si>
  <si>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</si>
  <si>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</si>
  <si>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</si>
  <si>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</si>
  <si>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</si>
  <si>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</si>
  <si>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</si>
  <si>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</si>
  <si>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</si>
  <si>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</si>
  <si>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</si>
  <si>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</si>
  <si>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</si>
  <si>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</si>
  <si>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</si>
  <si>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</si>
  <si>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</si>
  <si>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</si>
  <si>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</si>
  <si>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</si>
  <si>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</si>
  <si>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</si>
  <si>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</si>
  <si>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</si>
  <si>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</si>
  <si>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</si>
  <si>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</si>
  <si>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</si>
  <si>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</si>
  <si>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</si>
  <si>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</si>
  <si>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</si>
  <si>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</si>
  <si>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</si>
  <si>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</si>
  <si>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</si>
  <si>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</si>
  <si>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</si>
  <si>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</si>
  <si>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</si>
  <si>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</si>
  <si>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Convenio multifamiliar Gitana, número 243, Colonia Santa Ana Zapotitlán, Alcaldía Tláhuac</t>
  </si>
  <si>
    <t>Demolición</t>
  </si>
  <si>
    <t>Dirección de Atención Jurídica</t>
  </si>
  <si>
    <t>Julio César</t>
  </si>
  <si>
    <t>Ortíz</t>
  </si>
  <si>
    <t>Zenón</t>
  </si>
  <si>
    <t>Cuarta y Quinta Cláusula</t>
  </si>
  <si>
    <t>Convenio multifamiliar Candelilla, número 58, Colonia Rincón de las Hadas, Alcaldía Tlalpan</t>
  </si>
  <si>
    <t>Mecánica de Suelos, Proyecto de Recimentación y Renivelación, Estudio Estructural, Obra de Rehabilitación y Supervisión de Obra</t>
  </si>
  <si>
    <t>Convenio multifamiliar Matlacoatl, sin número, Colonia Santa Bárbara, Alcaldía Azcapotzalco</t>
  </si>
  <si>
    <t>Proyecto Ejecutivo con Geotécnia</t>
  </si>
  <si>
    <t>Convenio multifamiliar Gabriel Mancera, número 261, interior 7, Colonia Del Valle, Alcaldía Benito Juárez</t>
  </si>
  <si>
    <t xml:space="preserve">Reembolso </t>
  </si>
  <si>
    <t>Cuarta</t>
  </si>
  <si>
    <t>Rehabilitación y Supervisión de Obra</t>
  </si>
  <si>
    <t>Convenio multifamiliar Gabriel Mancera, número 1430, Colonia Del Valle, Alcaldía Benito Juárez</t>
  </si>
  <si>
    <t>Convenio multifamiliar Galicia, número 253, Colonia Álamos, Alcaldía Benito Juárez</t>
  </si>
  <si>
    <t>Reconstrucción con Redensificación y Supervisión de Obra de Reconstrucción con Redensificación</t>
  </si>
  <si>
    <t>Convenio multifamiliar Gutemberg, número 47, Colonia Verónica Anzures, Alcaldía Miguel Hidalgo</t>
  </si>
  <si>
    <t>Convenio multifamiliar Jalapa, número 200, Colonia Roma, Alcaldía Cuauhtémoc</t>
  </si>
  <si>
    <t>Convenio multifamiliar Medellín, número 393, Colonia Del Valle, Alcaldía Benito Juárez</t>
  </si>
  <si>
    <t>Estudios y Dictámen de Seguridad Estructural</t>
  </si>
  <si>
    <t>Convenio multifamiliar Minatitlán, número 4, Colonia Roma Sur, Alcaldía Cuauhtémoc</t>
  </si>
  <si>
    <t>Mecánica de Suelos, Levantamiento Topográfico, Proyecto Ejecutivo, Obra de Reconstrucción con Redensificación y Supervisión de Obra</t>
  </si>
  <si>
    <t>Estudios Especializados, Proyecto Ejecutivo con Geotécnia</t>
  </si>
  <si>
    <t>Convenio multifamiliar Río Nazas, número 78, interior 302, Colonia Cuauhtémoc, Alcaldía Cuauhtémoc</t>
  </si>
  <si>
    <t>Convenio multifamiliar Nattier, número 20, Colonia Nochebuena, Alcaldía Benito Juárez</t>
  </si>
  <si>
    <t>Convenio multifamiliar Nicolas San Juan, número 304, esquina con calle Moreno, Colonia Del Valle, Alcaldía Benito Juárez</t>
  </si>
  <si>
    <t xml:space="preserve">Convenio multifamiliar Coquimbo, número 911, Colonia Lindavista, Alcaldía Gustavo A. Madero </t>
  </si>
  <si>
    <t>Proyecto Ejecutivo, Obra de Reconstrucción con Redensificación y Supervisión de Obra</t>
  </si>
  <si>
    <t>Convenio mutifamiliar Alfonso Reyes, número 188, Colonia Condesa, Alcaldía Cuauhtémoc</t>
  </si>
  <si>
    <t xml:space="preserve">Convenio multifamiliar Calzada de Tlalpan y Calle 3, sin número, edificio 3-C, Colonia Educación, Alcaldía Coyoacán </t>
  </si>
  <si>
    <t>Proyecto Estructural de Losa respecto a la Azotea, Estudio Geofísico de Vibración Ambiental</t>
  </si>
  <si>
    <t xml:space="preserve">Convenio multifamiliar Calzada de Tlalpan y Calle 3, sin número, edificio 2-A, Colonia Educación, Alcaldía Coyoacán </t>
  </si>
  <si>
    <t>Estudio Geofísico de Vibración Ambiental y Estudio Down-Hole</t>
  </si>
  <si>
    <t xml:space="preserve">Convenio multifamiliar Calzada de Tlalpan y Calle 3, sin número, edificio 2-B, Colonia Educación, Alcaldía Coyoacán </t>
  </si>
  <si>
    <t>Estudio Geofísico de Vibración Ambiental</t>
  </si>
  <si>
    <t xml:space="preserve">Convenio multifamiliar Calzada de Tlalpan y Calle 3, sin número, edificio 2-C, Colonia Educación, Alcaldía Coyoacán </t>
  </si>
  <si>
    <t xml:space="preserve">Convenio multifamiliar Calzada de Tlalpan y Calle 3, sin número, edificio 3-B, Colonia Educación, Alcaldía Coyoacán </t>
  </si>
  <si>
    <t xml:space="preserve">Convenio multifamiliar Calzada de Tlalpan y Calle 3, sin número, edificio 4-A, Colonia Educación, Alcaldía Coyoacán </t>
  </si>
  <si>
    <t xml:space="preserve">Convenio multifamiliar Calzada de Tlalpan y Calle 3, sin número, edificio 4-B, Colonia Educación, Alcaldía Coyoacán </t>
  </si>
  <si>
    <t xml:space="preserve">Convenio multifamiliar Calzada de Tlalpan y Calle 3, sin número, edificio 4-C, Colonia Educación, Alcaldía Coyoacán </t>
  </si>
  <si>
    <t xml:space="preserve">Condominio Rancho San Lorenzo, número 32, Colonia Los Girasoles III, Alcaldía Coyoacán </t>
  </si>
  <si>
    <t xml:space="preserve">Trabajos Complementarios de Segunda Etapa de Rehabilitación </t>
  </si>
  <si>
    <t>Condominio Uruapan, número 19, Colonia Roma, Alcaldía Cuauhtémoc</t>
  </si>
  <si>
    <t>Condominio Tehuantepec, número 32, Colonia Roma Sur, Alcaldía Cuauhtémoc</t>
  </si>
  <si>
    <t>Obra de Rehabilitación y Supervisión de Obra</t>
  </si>
  <si>
    <t>Condominio Avenida Dr. Jose María Vertíz, número 1076, Colonia Vértiz Narvarte, Alcaldía Benito Juárez</t>
  </si>
  <si>
    <t>Estudio de Mecánica de Suelos, Levantamiento Topográfico, Proyecto Ejecutivo, Obra de Reconstrucción con Redesificación y Supervisión de Obra</t>
  </si>
  <si>
    <t>Condominio Boulevard Xola, número 32, Colonia Álamos, Alcaldía Benito Juárez</t>
  </si>
  <si>
    <t xml:space="preserve">Gonzalo </t>
  </si>
  <si>
    <t>Jiménez</t>
  </si>
  <si>
    <t>Vázquez</t>
  </si>
  <si>
    <t>Ana Luz</t>
  </si>
  <si>
    <t>Blancarte</t>
  </si>
  <si>
    <t>Tinoco</t>
  </si>
  <si>
    <t xml:space="preserve">Elizabeth </t>
  </si>
  <si>
    <t>Ochoa</t>
  </si>
  <si>
    <t>Méndez</t>
  </si>
  <si>
    <t>Juán Carlos</t>
  </si>
  <si>
    <t>Miranda</t>
  </si>
  <si>
    <t>Tarango</t>
  </si>
  <si>
    <t>Fernanda María Isabel</t>
  </si>
  <si>
    <t>Cuevas</t>
  </si>
  <si>
    <t>Granados</t>
  </si>
  <si>
    <t>Hector Manuel</t>
  </si>
  <si>
    <t>Toledo</t>
  </si>
  <si>
    <t>Sánchez</t>
  </si>
  <si>
    <t>Israel</t>
  </si>
  <si>
    <t>Ballesteros</t>
  </si>
  <si>
    <t>Ramírez</t>
  </si>
  <si>
    <t>Bravo</t>
  </si>
  <si>
    <t>Chavez</t>
  </si>
  <si>
    <t>Gabriel</t>
  </si>
  <si>
    <t>Macias</t>
  </si>
  <si>
    <t>Esteban</t>
  </si>
  <si>
    <t>Flores</t>
  </si>
  <si>
    <t>Castillo</t>
  </si>
  <si>
    <t>María del Carmen Alejandra</t>
  </si>
  <si>
    <t>Gomez</t>
  </si>
  <si>
    <t>Puente</t>
  </si>
  <si>
    <t>Rosalia</t>
  </si>
  <si>
    <t>Rodríguez</t>
  </si>
  <si>
    <t>Galván</t>
  </si>
  <si>
    <t>Felipe de Jesús</t>
  </si>
  <si>
    <t>Pérez</t>
  </si>
  <si>
    <t>Rangel</t>
  </si>
  <si>
    <t>Erika Gabriela</t>
  </si>
  <si>
    <t>Marín</t>
  </si>
  <si>
    <t>Ruelas</t>
  </si>
  <si>
    <t>Fernando</t>
  </si>
  <si>
    <t>Aguirre</t>
  </si>
  <si>
    <t xml:space="preserve">Juán Antonio </t>
  </si>
  <si>
    <t>Galarza</t>
  </si>
  <si>
    <t>Menendez</t>
  </si>
  <si>
    <t>Pablo</t>
  </si>
  <si>
    <t>Martínez</t>
  </si>
  <si>
    <t>Ventura</t>
  </si>
  <si>
    <t>Alberto</t>
  </si>
  <si>
    <t>Buelna</t>
  </si>
  <si>
    <t>García</t>
  </si>
  <si>
    <t>Convenio multifamiliar El Molino, número 25, Colonia La Planta, Alcaldía Iztapalapa</t>
  </si>
  <si>
    <t xml:space="preserve">Ernestina </t>
  </si>
  <si>
    <t>Pacheco</t>
  </si>
  <si>
    <t>Beltrán</t>
  </si>
  <si>
    <t>Julio David</t>
  </si>
  <si>
    <t>Zavala</t>
  </si>
  <si>
    <t>Álvarez</t>
  </si>
  <si>
    <t>Paula</t>
  </si>
  <si>
    <t>Rechtman</t>
  </si>
  <si>
    <t>Bulajich</t>
  </si>
  <si>
    <t>María Leticia</t>
  </si>
  <si>
    <t>Enríquez</t>
  </si>
  <si>
    <t>Espinosa</t>
  </si>
  <si>
    <t>Mayte Arely</t>
  </si>
  <si>
    <t>Terres</t>
  </si>
  <si>
    <t>Eloy</t>
  </si>
  <si>
    <t>Lezama</t>
  </si>
  <si>
    <t>Barragán</t>
  </si>
  <si>
    <t>Elvía Fabiola</t>
  </si>
  <si>
    <t xml:space="preserve">Moreno </t>
  </si>
  <si>
    <t>Pineda</t>
  </si>
  <si>
    <t>Ruth María</t>
  </si>
  <si>
    <t>Paredes</t>
  </si>
  <si>
    <t>José Luis</t>
  </si>
  <si>
    <t>Castañeda</t>
  </si>
  <si>
    <t>Persona física</t>
  </si>
  <si>
    <t>Se informa que se cuenta con convenio en este periodo.</t>
  </si>
  <si>
    <t>https://transparencia.cdmx.gob.mx/storage/app/uploads/public/5f7/6d4/a41/5f76d4a41dd70759692735.pdf</t>
  </si>
  <si>
    <t>https://transparencia.cdmx.gob.mx/storage/app/uploads/public/5f7/6d5/c0e/5f76d5c0efc74317028803.pdf</t>
  </si>
  <si>
    <t>https://transparencia.cdmx.gob.mx/storage/app/uploads/public/5f7/6d6/db2/5f76d6db28ad0443760603.pdf</t>
  </si>
  <si>
    <t>https://transparencia.cdmx.gob.mx/storage/app/uploads/public/5f7/6d8/009/5f76d8009a0cf218589350.pdf</t>
  </si>
  <si>
    <t>https://transparencia.cdmx.gob.mx/storage/app/uploads/public/5f7/6d8/ca5/5f76d8ca50de7285785676.pdf</t>
  </si>
  <si>
    <t>https://transparencia.cdmx.gob.mx/storage/app/uploads/public/5f7/6da/0cc/5f76da0ccc78b526494482.pdf</t>
  </si>
  <si>
    <t>https://transparencia.cdmx.gob.mx/storage/app/uploads/public/5f7/6dc/464/5f76dc4640edf077150301.pdf</t>
  </si>
  <si>
    <t>https://transparencia.cdmx.gob.mx/storage/app/uploads/public/5f7/6dd/02d/5f76dd02d6bd8376879770.pdf</t>
  </si>
  <si>
    <t>María Lilia de la Concepción</t>
  </si>
  <si>
    <t xml:space="preserve">Flores </t>
  </si>
  <si>
    <t>Arredondo</t>
  </si>
  <si>
    <t>https://transparencia.cdmx.gob.mx/storage/app/uploads/public/5f7/926/ad0/5f7926ad06485465077784.pdf</t>
  </si>
  <si>
    <t>https://transparencia.cdmx.gob.mx/storage/app/uploads/public/5f7/928/afb/5f7928afb8c8f204774883.pdf</t>
  </si>
  <si>
    <t>https://transparencia.cdmx.gob.mx/storage/app/uploads/public/5f7/92a/892/5f792a8923fdf514151667.pdf</t>
  </si>
  <si>
    <t>https://transparencia.cdmx.gob.mx/storage/app/uploads/public/5f7/92b/602/5f792b6028a55617167264.pdf</t>
  </si>
  <si>
    <t>https://transparencia.cdmx.gob.mx/storage/app/uploads/public/5f7/92c/3d8/5f792c3d818c7784315733.pdf</t>
  </si>
  <si>
    <t>https://transparencia.cdmx.gob.mx/storage/app/uploads/public/5f7/92d/617/5f792d617fcc0661366358.pdf</t>
  </si>
  <si>
    <t>https://transparencia.cdmx.gob.mx/storage/app/uploads/public/5f7/931/d6e/5f7931d6e0d41630289711.pdf</t>
  </si>
  <si>
    <t>https://transparencia.cdmx.gob.mx/storage/app/uploads/public/5f7/932/e4a/5f7932e4ac769156560295.pdf</t>
  </si>
  <si>
    <t>https://transparencia.cdmx.gob.mx/storage/app/uploads/public/5f7/935/690/5f79356900b52397528318.pdf</t>
  </si>
  <si>
    <t>https://transparencia.cdmx.gob.mx/storage/app/uploads/public/5f7/936/c7c/5f7936c7c7468716037652.pdf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</si>
</sst>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ont="1"/>
    <xf numFmtId="44" fontId="0" fillId="0" borderId="0" xfId="1" applyFont="1"/>
    <xf numFmtId="0" fontId="0" fillId="0" borderId="0" xfId="0"/>
    <xf numFmtId="2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abSelected="1" topLeftCell="X7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3">
        <v>43739</v>
      </c>
      <c r="C8" s="3">
        <v>43830</v>
      </c>
      <c r="D8" t="s">
        <v>74</v>
      </c>
      <c r="E8" t="s">
        <v>84</v>
      </c>
      <c r="F8" t="s">
        <v>85</v>
      </c>
      <c r="H8" t="s">
        <v>86</v>
      </c>
      <c r="I8" t="s">
        <v>80</v>
      </c>
      <c r="J8" t="s">
        <v>189</v>
      </c>
      <c r="K8" t="s">
        <v>190</v>
      </c>
      <c r="L8" t="s">
        <v>191</v>
      </c>
      <c r="M8" t="s">
        <v>210</v>
      </c>
      <c r="N8" s="3">
        <v>43804</v>
      </c>
      <c r="O8" s="3">
        <v>43804</v>
      </c>
      <c r="P8" t="s">
        <v>90</v>
      </c>
      <c r="R8" s="8">
        <v>6411343.6600000001</v>
      </c>
      <c r="S8" s="10">
        <v>6411343.6600000001</v>
      </c>
      <c r="W8" t="s">
        <v>83</v>
      </c>
      <c r="Y8" t="s">
        <v>86</v>
      </c>
      <c r="Z8" s="3">
        <v>43840</v>
      </c>
      <c r="AA8" s="3">
        <v>43837</v>
      </c>
      <c r="AB8" s="6" t="s">
        <v>211</v>
      </c>
    </row>
    <row r="9" spans="1:28" x14ac:dyDescent="0.25">
      <c r="A9" s="2">
        <v>2019</v>
      </c>
      <c r="B9" s="3">
        <v>43739</v>
      </c>
      <c r="C9" s="3">
        <v>43830</v>
      </c>
      <c r="D9" s="2" t="s">
        <v>74</v>
      </c>
      <c r="E9" t="s">
        <v>91</v>
      </c>
      <c r="F9" t="s">
        <v>92</v>
      </c>
      <c r="H9" t="s">
        <v>86</v>
      </c>
      <c r="I9" t="s">
        <v>80</v>
      </c>
      <c r="J9" t="s">
        <v>220</v>
      </c>
      <c r="K9" t="s">
        <v>221</v>
      </c>
      <c r="L9" t="s">
        <v>222</v>
      </c>
      <c r="M9" s="6" t="s">
        <v>210</v>
      </c>
      <c r="N9" s="3">
        <v>43781</v>
      </c>
      <c r="O9" s="3">
        <v>43781</v>
      </c>
      <c r="P9" t="s">
        <v>90</v>
      </c>
      <c r="Q9" s="9" t="s">
        <v>212</v>
      </c>
      <c r="R9" s="8">
        <v>92800</v>
      </c>
      <c r="S9" s="10">
        <v>92800</v>
      </c>
      <c r="W9" t="s">
        <v>83</v>
      </c>
      <c r="Y9" t="s">
        <v>86</v>
      </c>
      <c r="Z9" s="3">
        <v>43840</v>
      </c>
      <c r="AA9" s="3">
        <v>43837</v>
      </c>
      <c r="AB9" s="6" t="s">
        <v>211</v>
      </c>
    </row>
    <row r="10" spans="1:28" x14ac:dyDescent="0.25">
      <c r="A10" s="2">
        <v>2019</v>
      </c>
      <c r="B10" s="3">
        <v>43739</v>
      </c>
      <c r="C10" s="3">
        <v>43830</v>
      </c>
      <c r="D10" s="2" t="s">
        <v>74</v>
      </c>
      <c r="E10" t="s">
        <v>93</v>
      </c>
      <c r="F10" t="s">
        <v>94</v>
      </c>
      <c r="H10" t="s">
        <v>86</v>
      </c>
      <c r="I10" t="s">
        <v>80</v>
      </c>
      <c r="J10" t="s">
        <v>87</v>
      </c>
      <c r="K10" t="s">
        <v>88</v>
      </c>
      <c r="L10" t="s">
        <v>89</v>
      </c>
      <c r="M10" s="6" t="s">
        <v>210</v>
      </c>
      <c r="N10" s="3">
        <v>43801</v>
      </c>
      <c r="O10" s="3">
        <v>43801</v>
      </c>
      <c r="P10" s="4" t="s">
        <v>90</v>
      </c>
      <c r="R10" s="8">
        <v>4342350.96</v>
      </c>
      <c r="S10" s="10">
        <v>4342350.96</v>
      </c>
      <c r="W10" t="s">
        <v>83</v>
      </c>
      <c r="Y10" t="s">
        <v>86</v>
      </c>
      <c r="Z10" s="3">
        <v>43840</v>
      </c>
      <c r="AA10" s="3">
        <v>43837</v>
      </c>
      <c r="AB10" s="6" t="s">
        <v>211</v>
      </c>
    </row>
    <row r="11" spans="1:28" x14ac:dyDescent="0.25">
      <c r="A11" s="2">
        <v>2019</v>
      </c>
      <c r="B11" s="3">
        <v>43739</v>
      </c>
      <c r="C11" s="3">
        <v>43830</v>
      </c>
      <c r="D11" s="2" t="s">
        <v>74</v>
      </c>
      <c r="E11" t="s">
        <v>95</v>
      </c>
      <c r="F11" t="s">
        <v>96</v>
      </c>
      <c r="H11" t="s">
        <v>86</v>
      </c>
      <c r="I11" t="s">
        <v>80</v>
      </c>
      <c r="J11" s="7" t="s">
        <v>208</v>
      </c>
      <c r="K11" t="s">
        <v>166</v>
      </c>
      <c r="L11" t="s">
        <v>209</v>
      </c>
      <c r="M11" s="6" t="s">
        <v>210</v>
      </c>
      <c r="N11" s="3">
        <v>43794</v>
      </c>
      <c r="O11" s="3">
        <v>43794</v>
      </c>
      <c r="P11" s="4" t="s">
        <v>97</v>
      </c>
      <c r="Q11" s="9" t="s">
        <v>213</v>
      </c>
      <c r="R11" s="8">
        <v>9860</v>
      </c>
      <c r="S11" s="10">
        <v>9860</v>
      </c>
      <c r="W11" t="s">
        <v>83</v>
      </c>
      <c r="Y11" t="s">
        <v>86</v>
      </c>
      <c r="Z11" s="3">
        <v>43840</v>
      </c>
      <c r="AA11" s="3">
        <v>43837</v>
      </c>
      <c r="AB11" s="6" t="s">
        <v>211</v>
      </c>
    </row>
    <row r="12" spans="1:28" x14ac:dyDescent="0.25">
      <c r="A12" s="2">
        <v>2019</v>
      </c>
      <c r="B12" s="3">
        <v>43739</v>
      </c>
      <c r="C12" s="3">
        <v>43830</v>
      </c>
      <c r="D12" s="2" t="s">
        <v>74</v>
      </c>
      <c r="E12" t="s">
        <v>99</v>
      </c>
      <c r="F12" t="s">
        <v>98</v>
      </c>
      <c r="H12" t="s">
        <v>86</v>
      </c>
      <c r="I12" t="s">
        <v>80</v>
      </c>
      <c r="J12" t="s">
        <v>206</v>
      </c>
      <c r="K12" t="s">
        <v>169</v>
      </c>
      <c r="L12" t="s">
        <v>207</v>
      </c>
      <c r="M12" s="6" t="s">
        <v>210</v>
      </c>
      <c r="N12" s="3">
        <v>43797</v>
      </c>
      <c r="O12" s="3">
        <v>43797</v>
      </c>
      <c r="P12" s="4" t="s">
        <v>90</v>
      </c>
      <c r="Q12" s="9" t="s">
        <v>214</v>
      </c>
      <c r="R12" s="8">
        <v>402799.1</v>
      </c>
      <c r="S12" s="10">
        <v>402799.1</v>
      </c>
      <c r="W12" t="s">
        <v>83</v>
      </c>
      <c r="Y12" t="s">
        <v>86</v>
      </c>
      <c r="Z12" s="3">
        <v>43840</v>
      </c>
      <c r="AA12" s="3">
        <v>43837</v>
      </c>
      <c r="AB12" s="6" t="s">
        <v>211</v>
      </c>
    </row>
    <row r="13" spans="1:28" x14ac:dyDescent="0.25">
      <c r="A13" s="2">
        <v>2019</v>
      </c>
      <c r="B13" s="3">
        <v>43739</v>
      </c>
      <c r="C13" s="3">
        <v>43830</v>
      </c>
      <c r="D13" s="2" t="s">
        <v>74</v>
      </c>
      <c r="E13" t="s">
        <v>100</v>
      </c>
      <c r="F13" t="s">
        <v>101</v>
      </c>
      <c r="H13" t="s">
        <v>86</v>
      </c>
      <c r="I13" t="s">
        <v>80</v>
      </c>
      <c r="J13" t="s">
        <v>203</v>
      </c>
      <c r="K13" t="s">
        <v>204</v>
      </c>
      <c r="L13" t="s">
        <v>205</v>
      </c>
      <c r="M13" s="6" t="s">
        <v>210</v>
      </c>
      <c r="N13" s="3">
        <v>43802</v>
      </c>
      <c r="O13" s="3">
        <v>43802</v>
      </c>
      <c r="P13" s="4" t="s">
        <v>90</v>
      </c>
      <c r="R13" s="8">
        <v>44684130.18</v>
      </c>
      <c r="S13" s="10">
        <v>44684130.18</v>
      </c>
      <c r="W13" t="s">
        <v>83</v>
      </c>
      <c r="Y13" t="s">
        <v>86</v>
      </c>
      <c r="Z13" s="3">
        <v>43840</v>
      </c>
      <c r="AA13" s="3">
        <v>43837</v>
      </c>
      <c r="AB13" s="6" t="s">
        <v>211</v>
      </c>
    </row>
    <row r="14" spans="1:28" x14ac:dyDescent="0.25">
      <c r="A14" s="2">
        <v>2019</v>
      </c>
      <c r="B14" s="3">
        <v>43739</v>
      </c>
      <c r="C14" s="3">
        <v>43830</v>
      </c>
      <c r="D14" s="2" t="s">
        <v>74</v>
      </c>
      <c r="E14" t="s">
        <v>102</v>
      </c>
      <c r="F14" t="s">
        <v>98</v>
      </c>
      <c r="H14" t="s">
        <v>86</v>
      </c>
      <c r="I14" t="s">
        <v>80</v>
      </c>
      <c r="J14" t="s">
        <v>200</v>
      </c>
      <c r="K14" t="s">
        <v>201</v>
      </c>
      <c r="L14" t="s">
        <v>202</v>
      </c>
      <c r="M14" s="6" t="s">
        <v>210</v>
      </c>
      <c r="N14" s="3">
        <v>43796</v>
      </c>
      <c r="O14" s="3">
        <v>43796</v>
      </c>
      <c r="P14" s="4" t="s">
        <v>90</v>
      </c>
      <c r="Q14" s="9" t="s">
        <v>215</v>
      </c>
      <c r="R14" s="8">
        <v>516688.22</v>
      </c>
      <c r="S14" s="10">
        <v>516688.22</v>
      </c>
      <c r="W14" t="s">
        <v>83</v>
      </c>
      <c r="Y14" t="s">
        <v>86</v>
      </c>
      <c r="Z14" s="3">
        <v>43840</v>
      </c>
      <c r="AA14" s="3">
        <v>43837</v>
      </c>
      <c r="AB14" s="6" t="s">
        <v>211</v>
      </c>
    </row>
    <row r="15" spans="1:28" x14ac:dyDescent="0.25">
      <c r="A15" s="2">
        <v>2019</v>
      </c>
      <c r="B15" s="3">
        <v>43739</v>
      </c>
      <c r="C15" s="3">
        <v>43830</v>
      </c>
      <c r="D15" s="2" t="s">
        <v>74</v>
      </c>
      <c r="E15" t="s">
        <v>103</v>
      </c>
      <c r="F15" s="2" t="s">
        <v>98</v>
      </c>
      <c r="H15" t="s">
        <v>86</v>
      </c>
      <c r="I15" t="s">
        <v>80</v>
      </c>
      <c r="J15" t="s">
        <v>198</v>
      </c>
      <c r="K15" t="s">
        <v>184</v>
      </c>
      <c r="L15" t="s">
        <v>199</v>
      </c>
      <c r="M15" s="6" t="s">
        <v>210</v>
      </c>
      <c r="N15" s="3">
        <v>43781</v>
      </c>
      <c r="O15" s="3">
        <v>43781</v>
      </c>
      <c r="P15" s="4" t="s">
        <v>90</v>
      </c>
      <c r="Q15" s="9" t="s">
        <v>216</v>
      </c>
      <c r="R15" s="8">
        <v>8372693.4500000002</v>
      </c>
      <c r="S15" s="10">
        <v>8372693.4500000002</v>
      </c>
      <c r="W15" t="s">
        <v>83</v>
      </c>
      <c r="Y15" t="s">
        <v>86</v>
      </c>
      <c r="Z15" s="3">
        <v>43840</v>
      </c>
      <c r="AA15" s="3">
        <v>43837</v>
      </c>
      <c r="AB15" s="6" t="s">
        <v>211</v>
      </c>
    </row>
    <row r="16" spans="1:28" x14ac:dyDescent="0.25">
      <c r="A16" s="2">
        <v>2019</v>
      </c>
      <c r="B16" s="3">
        <v>43739</v>
      </c>
      <c r="C16" s="3">
        <v>43830</v>
      </c>
      <c r="D16" s="2" t="s">
        <v>74</v>
      </c>
      <c r="E16" t="s">
        <v>104</v>
      </c>
      <c r="F16" t="s">
        <v>105</v>
      </c>
      <c r="H16" t="s">
        <v>86</v>
      </c>
      <c r="I16" t="s">
        <v>80</v>
      </c>
      <c r="J16" t="s">
        <v>195</v>
      </c>
      <c r="K16" t="s">
        <v>196</v>
      </c>
      <c r="L16" t="s">
        <v>197</v>
      </c>
      <c r="M16" s="6" t="s">
        <v>210</v>
      </c>
      <c r="N16" s="3">
        <v>43812</v>
      </c>
      <c r="O16" s="3">
        <v>43812</v>
      </c>
      <c r="P16" s="4" t="s">
        <v>90</v>
      </c>
      <c r="R16" s="8">
        <v>303920</v>
      </c>
      <c r="S16" s="10">
        <v>303920</v>
      </c>
      <c r="W16" t="s">
        <v>83</v>
      </c>
      <c r="Y16" t="s">
        <v>86</v>
      </c>
      <c r="Z16" s="3">
        <v>43840</v>
      </c>
      <c r="AA16" s="3">
        <v>43837</v>
      </c>
      <c r="AB16" s="6" t="s">
        <v>211</v>
      </c>
    </row>
    <row r="17" spans="1:28" x14ac:dyDescent="0.25">
      <c r="A17" s="2">
        <v>2019</v>
      </c>
      <c r="B17" s="3">
        <v>43739</v>
      </c>
      <c r="C17" s="3">
        <v>43830</v>
      </c>
      <c r="D17" s="2" t="s">
        <v>74</v>
      </c>
      <c r="E17" t="s">
        <v>106</v>
      </c>
      <c r="F17" t="s">
        <v>107</v>
      </c>
      <c r="H17" t="s">
        <v>86</v>
      </c>
      <c r="I17" t="s">
        <v>80</v>
      </c>
      <c r="J17" t="s">
        <v>192</v>
      </c>
      <c r="K17" t="s">
        <v>193</v>
      </c>
      <c r="L17" t="s">
        <v>194</v>
      </c>
      <c r="M17" s="6" t="s">
        <v>210</v>
      </c>
      <c r="N17" s="3">
        <v>43802</v>
      </c>
      <c r="O17" s="3">
        <v>43802</v>
      </c>
      <c r="P17" s="4" t="s">
        <v>90</v>
      </c>
      <c r="R17" s="8">
        <v>725930</v>
      </c>
      <c r="S17" s="10">
        <v>725930</v>
      </c>
      <c r="W17" t="s">
        <v>83</v>
      </c>
      <c r="Y17" t="s">
        <v>86</v>
      </c>
      <c r="Z17" s="3">
        <v>43840</v>
      </c>
      <c r="AA17" s="3">
        <v>43837</v>
      </c>
      <c r="AB17" s="6" t="s">
        <v>211</v>
      </c>
    </row>
    <row r="18" spans="1:28" x14ac:dyDescent="0.25">
      <c r="A18" s="2">
        <v>2019</v>
      </c>
      <c r="B18" s="3">
        <v>43739</v>
      </c>
      <c r="C18" s="3">
        <v>43830</v>
      </c>
      <c r="D18" s="2" t="s">
        <v>74</v>
      </c>
      <c r="E18" t="s">
        <v>185</v>
      </c>
      <c r="F18" t="s">
        <v>108</v>
      </c>
      <c r="H18" t="s">
        <v>86</v>
      </c>
      <c r="I18" t="s">
        <v>80</v>
      </c>
      <c r="J18" t="s">
        <v>186</v>
      </c>
      <c r="K18" t="s">
        <v>187</v>
      </c>
      <c r="L18" t="s">
        <v>188</v>
      </c>
      <c r="M18" s="6" t="s">
        <v>210</v>
      </c>
      <c r="N18" s="3">
        <v>43805</v>
      </c>
      <c r="O18" s="3">
        <v>43805</v>
      </c>
      <c r="P18" s="4" t="s">
        <v>90</v>
      </c>
      <c r="R18" s="8">
        <v>3257290.44</v>
      </c>
      <c r="S18" s="10">
        <v>3257290.44</v>
      </c>
      <c r="W18" t="s">
        <v>83</v>
      </c>
      <c r="Y18" t="s">
        <v>86</v>
      </c>
      <c r="Z18" s="3">
        <v>43840</v>
      </c>
      <c r="AA18" s="3">
        <v>43837</v>
      </c>
      <c r="AB18" s="6" t="s">
        <v>211</v>
      </c>
    </row>
    <row r="19" spans="1:28" x14ac:dyDescent="0.25">
      <c r="A19" s="2">
        <v>2019</v>
      </c>
      <c r="B19" s="3">
        <v>43739</v>
      </c>
      <c r="C19" s="3">
        <v>43830</v>
      </c>
      <c r="D19" s="2" t="s">
        <v>74</v>
      </c>
      <c r="E19" t="s">
        <v>109</v>
      </c>
      <c r="F19" t="s">
        <v>98</v>
      </c>
      <c r="H19" t="s">
        <v>86</v>
      </c>
      <c r="I19" t="s">
        <v>80</v>
      </c>
      <c r="J19" t="s">
        <v>182</v>
      </c>
      <c r="K19" t="s">
        <v>183</v>
      </c>
      <c r="L19" t="s">
        <v>184</v>
      </c>
      <c r="M19" s="6" t="s">
        <v>210</v>
      </c>
      <c r="N19" s="3">
        <v>43817</v>
      </c>
      <c r="O19" s="3">
        <v>43817</v>
      </c>
      <c r="P19" s="4" t="s">
        <v>90</v>
      </c>
      <c r="R19" s="8">
        <v>471045.57</v>
      </c>
      <c r="S19" s="10">
        <v>471045.57</v>
      </c>
      <c r="W19" t="s">
        <v>83</v>
      </c>
      <c r="Y19" t="s">
        <v>86</v>
      </c>
      <c r="Z19" s="3">
        <v>43840</v>
      </c>
      <c r="AA19" s="3">
        <v>43837</v>
      </c>
      <c r="AB19" s="6" t="s">
        <v>211</v>
      </c>
    </row>
    <row r="20" spans="1:28" x14ac:dyDescent="0.25">
      <c r="A20" s="2">
        <v>2019</v>
      </c>
      <c r="B20" s="3">
        <v>43739</v>
      </c>
      <c r="C20" s="3">
        <v>43830</v>
      </c>
      <c r="D20" s="2" t="s">
        <v>74</v>
      </c>
      <c r="E20" t="s">
        <v>110</v>
      </c>
      <c r="F20" t="s">
        <v>98</v>
      </c>
      <c r="H20" t="s">
        <v>86</v>
      </c>
      <c r="I20" t="s">
        <v>80</v>
      </c>
      <c r="J20" t="s">
        <v>179</v>
      </c>
      <c r="K20" t="s">
        <v>180</v>
      </c>
      <c r="L20" t="s">
        <v>181</v>
      </c>
      <c r="M20" s="6" t="s">
        <v>210</v>
      </c>
      <c r="N20" s="3">
        <v>43804</v>
      </c>
      <c r="O20" s="3">
        <v>43804</v>
      </c>
      <c r="P20" s="4" t="s">
        <v>90</v>
      </c>
      <c r="R20" s="8">
        <v>8378509</v>
      </c>
      <c r="S20" s="10">
        <v>8378509</v>
      </c>
      <c r="W20" t="s">
        <v>83</v>
      </c>
      <c r="Y20" t="s">
        <v>86</v>
      </c>
      <c r="Z20" s="3">
        <v>43840</v>
      </c>
      <c r="AA20" s="3">
        <v>43837</v>
      </c>
      <c r="AB20" s="6" t="s">
        <v>211</v>
      </c>
    </row>
    <row r="21" spans="1:28" x14ac:dyDescent="0.25">
      <c r="A21" s="2">
        <v>2019</v>
      </c>
      <c r="B21" s="3">
        <v>43739</v>
      </c>
      <c r="C21" s="3">
        <v>43830</v>
      </c>
      <c r="D21" s="2" t="s">
        <v>74</v>
      </c>
      <c r="E21" t="s">
        <v>111</v>
      </c>
      <c r="F21" t="s">
        <v>113</v>
      </c>
      <c r="H21" t="s">
        <v>86</v>
      </c>
      <c r="I21" t="s">
        <v>80</v>
      </c>
      <c r="J21" t="s">
        <v>176</v>
      </c>
      <c r="K21" t="s">
        <v>177</v>
      </c>
      <c r="L21" t="s">
        <v>178</v>
      </c>
      <c r="M21" s="6" t="s">
        <v>210</v>
      </c>
      <c r="N21" s="3">
        <v>43817</v>
      </c>
      <c r="O21" s="3">
        <v>43817</v>
      </c>
      <c r="P21" s="4" t="s">
        <v>90</v>
      </c>
      <c r="R21" s="8">
        <v>1433829.6</v>
      </c>
      <c r="S21" s="10">
        <v>1433829.6</v>
      </c>
      <c r="W21" t="s">
        <v>83</v>
      </c>
      <c r="Y21" t="s">
        <v>86</v>
      </c>
      <c r="Z21" s="3">
        <v>43840</v>
      </c>
      <c r="AA21" s="3">
        <v>43837</v>
      </c>
      <c r="AB21" s="6" t="s">
        <v>211</v>
      </c>
    </row>
    <row r="22" spans="1:28" x14ac:dyDescent="0.25">
      <c r="A22" s="2">
        <v>2019</v>
      </c>
      <c r="B22" s="3">
        <v>43739</v>
      </c>
      <c r="C22" s="3">
        <v>43830</v>
      </c>
      <c r="D22" s="2" t="s">
        <v>74</v>
      </c>
      <c r="E22" t="s">
        <v>112</v>
      </c>
      <c r="F22" t="s">
        <v>101</v>
      </c>
      <c r="H22" t="s">
        <v>86</v>
      </c>
      <c r="I22" t="s">
        <v>80</v>
      </c>
      <c r="J22" t="s">
        <v>174</v>
      </c>
      <c r="K22" t="s">
        <v>175</v>
      </c>
      <c r="L22" t="s">
        <v>151</v>
      </c>
      <c r="M22" s="6" t="s">
        <v>210</v>
      </c>
      <c r="N22" s="3">
        <v>43794</v>
      </c>
      <c r="O22" s="3">
        <v>43794</v>
      </c>
      <c r="P22" s="4" t="s">
        <v>90</v>
      </c>
      <c r="Q22" s="9" t="s">
        <v>217</v>
      </c>
      <c r="R22" s="8">
        <v>62598210.509999998</v>
      </c>
      <c r="S22" s="10">
        <v>62598210.509999998</v>
      </c>
      <c r="W22" t="s">
        <v>83</v>
      </c>
      <c r="Y22" t="s">
        <v>86</v>
      </c>
      <c r="Z22" s="3">
        <v>43840</v>
      </c>
      <c r="AA22" s="3">
        <v>43837</v>
      </c>
      <c r="AB22" s="6" t="s">
        <v>211</v>
      </c>
    </row>
    <row r="23" spans="1:28" x14ac:dyDescent="0.25">
      <c r="A23" s="2">
        <v>2019</v>
      </c>
      <c r="B23" s="3">
        <v>43739</v>
      </c>
      <c r="C23" s="3">
        <v>43830</v>
      </c>
      <c r="D23" s="2" t="s">
        <v>74</v>
      </c>
      <c r="E23" t="s">
        <v>114</v>
      </c>
      <c r="F23" t="s">
        <v>113</v>
      </c>
      <c r="H23" t="s">
        <v>86</v>
      </c>
      <c r="I23" t="s">
        <v>80</v>
      </c>
      <c r="J23" t="s">
        <v>171</v>
      </c>
      <c r="K23" t="s">
        <v>172</v>
      </c>
      <c r="L23" t="s">
        <v>173</v>
      </c>
      <c r="M23" s="6" t="s">
        <v>210</v>
      </c>
      <c r="N23" s="3">
        <v>43781</v>
      </c>
      <c r="O23" s="3">
        <v>43781</v>
      </c>
      <c r="P23" s="4" t="s">
        <v>90</v>
      </c>
      <c r="Q23" s="9" t="s">
        <v>218</v>
      </c>
      <c r="R23" s="8">
        <v>843030</v>
      </c>
      <c r="S23" s="10">
        <v>843030</v>
      </c>
      <c r="W23" t="s">
        <v>83</v>
      </c>
      <c r="Y23" t="s">
        <v>86</v>
      </c>
      <c r="Z23" s="3">
        <v>43840</v>
      </c>
      <c r="AA23" s="3">
        <v>43837</v>
      </c>
      <c r="AB23" s="6" t="s">
        <v>211</v>
      </c>
    </row>
    <row r="24" spans="1:28" x14ac:dyDescent="0.25">
      <c r="A24" s="2">
        <v>2019</v>
      </c>
      <c r="B24" s="3">
        <v>43739</v>
      </c>
      <c r="C24" s="3">
        <v>43830</v>
      </c>
      <c r="D24" s="2" t="s">
        <v>74</v>
      </c>
      <c r="E24" t="s">
        <v>115</v>
      </c>
      <c r="F24" t="s">
        <v>116</v>
      </c>
      <c r="H24" t="s">
        <v>86</v>
      </c>
      <c r="I24" t="s">
        <v>80</v>
      </c>
      <c r="J24" t="s">
        <v>149</v>
      </c>
      <c r="K24" t="s">
        <v>150</v>
      </c>
      <c r="L24" t="s">
        <v>151</v>
      </c>
      <c r="M24" s="6" t="s">
        <v>210</v>
      </c>
      <c r="N24" s="3">
        <v>43809</v>
      </c>
      <c r="O24" s="3">
        <v>43809</v>
      </c>
      <c r="P24" s="4" t="s">
        <v>90</v>
      </c>
      <c r="Q24" s="9" t="s">
        <v>223</v>
      </c>
      <c r="R24" s="8">
        <v>132704</v>
      </c>
      <c r="S24" s="10">
        <v>132704</v>
      </c>
      <c r="W24" t="s">
        <v>83</v>
      </c>
      <c r="Y24" t="s">
        <v>86</v>
      </c>
      <c r="Z24" s="3">
        <v>43840</v>
      </c>
      <c r="AA24" s="3">
        <v>43837</v>
      </c>
      <c r="AB24" s="6" t="s">
        <v>211</v>
      </c>
    </row>
    <row r="25" spans="1:28" x14ac:dyDescent="0.25">
      <c r="A25" s="2">
        <v>2019</v>
      </c>
      <c r="B25" s="3">
        <v>43739</v>
      </c>
      <c r="C25" s="3">
        <v>43830</v>
      </c>
      <c r="D25" s="2" t="s">
        <v>74</v>
      </c>
      <c r="E25" t="s">
        <v>117</v>
      </c>
      <c r="F25" t="s">
        <v>118</v>
      </c>
      <c r="H25" t="s">
        <v>86</v>
      </c>
      <c r="I25" t="s">
        <v>80</v>
      </c>
      <c r="J25" t="s">
        <v>157</v>
      </c>
      <c r="K25" t="s">
        <v>158</v>
      </c>
      <c r="L25" t="s">
        <v>155</v>
      </c>
      <c r="M25" s="6" t="s">
        <v>210</v>
      </c>
      <c r="N25" s="3">
        <v>43797</v>
      </c>
      <c r="O25" s="3">
        <v>43797</v>
      </c>
      <c r="P25" s="4" t="s">
        <v>90</v>
      </c>
      <c r="Q25" s="9" t="s">
        <v>224</v>
      </c>
      <c r="R25" s="8">
        <v>209438</v>
      </c>
      <c r="S25" s="10">
        <v>209438</v>
      </c>
      <c r="W25" t="s">
        <v>83</v>
      </c>
      <c r="Y25" t="s">
        <v>86</v>
      </c>
      <c r="Z25" s="3">
        <v>43840</v>
      </c>
      <c r="AA25" s="3">
        <v>43837</v>
      </c>
      <c r="AB25" s="6" t="s">
        <v>211</v>
      </c>
    </row>
    <row r="26" spans="1:28" x14ac:dyDescent="0.25">
      <c r="A26" s="2">
        <v>2019</v>
      </c>
      <c r="B26" s="3">
        <v>43739</v>
      </c>
      <c r="C26" s="3">
        <v>43830</v>
      </c>
      <c r="D26" s="2" t="s">
        <v>74</v>
      </c>
      <c r="E26" s="2" t="s">
        <v>119</v>
      </c>
      <c r="F26" t="s">
        <v>120</v>
      </c>
      <c r="H26" t="s">
        <v>86</v>
      </c>
      <c r="I26" t="s">
        <v>80</v>
      </c>
      <c r="J26" t="s">
        <v>140</v>
      </c>
      <c r="K26" t="s">
        <v>155</v>
      </c>
      <c r="L26" t="s">
        <v>156</v>
      </c>
      <c r="M26" s="6" t="s">
        <v>210</v>
      </c>
      <c r="N26" s="3">
        <v>43797</v>
      </c>
      <c r="O26" s="3">
        <v>43797</v>
      </c>
      <c r="P26" s="4" t="s">
        <v>90</v>
      </c>
      <c r="Q26" s="9" t="s">
        <v>225</v>
      </c>
      <c r="R26" s="8">
        <v>20830549.620000001</v>
      </c>
      <c r="S26" s="10">
        <v>20830549.620000001</v>
      </c>
      <c r="W26" t="s">
        <v>83</v>
      </c>
      <c r="Y26" t="s">
        <v>86</v>
      </c>
      <c r="Z26" s="3">
        <v>43840</v>
      </c>
      <c r="AA26" s="3">
        <v>43837</v>
      </c>
      <c r="AB26" s="6" t="s">
        <v>211</v>
      </c>
    </row>
    <row r="27" spans="1:28" x14ac:dyDescent="0.25">
      <c r="A27" s="2">
        <v>2019</v>
      </c>
      <c r="B27" s="3">
        <v>43739</v>
      </c>
      <c r="C27" s="3">
        <v>43830</v>
      </c>
      <c r="D27" s="2" t="s">
        <v>74</v>
      </c>
      <c r="E27" s="2" t="s">
        <v>121</v>
      </c>
      <c r="F27" s="2" t="s">
        <v>120</v>
      </c>
      <c r="H27" t="s">
        <v>86</v>
      </c>
      <c r="I27" t="s">
        <v>80</v>
      </c>
      <c r="J27" t="s">
        <v>168</v>
      </c>
      <c r="K27" t="s">
        <v>169</v>
      </c>
      <c r="L27" t="s">
        <v>170</v>
      </c>
      <c r="M27" s="6" t="s">
        <v>210</v>
      </c>
      <c r="N27" s="3">
        <v>43797</v>
      </c>
      <c r="O27" s="3">
        <v>43797</v>
      </c>
      <c r="P27" s="4" t="s">
        <v>90</v>
      </c>
      <c r="Q27" s="9" t="s">
        <v>226</v>
      </c>
      <c r="R27" s="8">
        <v>20830549.620000001</v>
      </c>
      <c r="S27" s="10">
        <v>20830549.620000001</v>
      </c>
      <c r="W27" t="s">
        <v>83</v>
      </c>
      <c r="Y27" t="s">
        <v>86</v>
      </c>
      <c r="Z27" s="3">
        <v>43840</v>
      </c>
      <c r="AA27" s="3">
        <v>43837</v>
      </c>
      <c r="AB27" s="6" t="s">
        <v>211</v>
      </c>
    </row>
    <row r="28" spans="1:28" x14ac:dyDescent="0.25">
      <c r="A28" s="2">
        <v>2019</v>
      </c>
      <c r="B28" s="3">
        <v>43739</v>
      </c>
      <c r="C28" s="3">
        <v>43830</v>
      </c>
      <c r="D28" s="2" t="s">
        <v>74</v>
      </c>
      <c r="E28" s="2" t="s">
        <v>122</v>
      </c>
      <c r="F28" s="2" t="s">
        <v>120</v>
      </c>
      <c r="H28" t="s">
        <v>86</v>
      </c>
      <c r="I28" t="s">
        <v>80</v>
      </c>
      <c r="J28" t="s">
        <v>152</v>
      </c>
      <c r="K28" t="s">
        <v>153</v>
      </c>
      <c r="L28" t="s">
        <v>154</v>
      </c>
      <c r="M28" s="6" t="s">
        <v>210</v>
      </c>
      <c r="N28" s="3">
        <v>43791</v>
      </c>
      <c r="O28" s="3">
        <v>43791</v>
      </c>
      <c r="P28" s="4" t="s">
        <v>90</v>
      </c>
      <c r="Q28" s="9" t="s">
        <v>227</v>
      </c>
      <c r="R28" s="8">
        <v>7573236.5300000003</v>
      </c>
      <c r="S28" s="10">
        <v>7573236.5300000003</v>
      </c>
      <c r="W28" t="s">
        <v>83</v>
      </c>
      <c r="Y28" t="s">
        <v>86</v>
      </c>
      <c r="Z28" s="3">
        <v>43840</v>
      </c>
      <c r="AA28" s="3">
        <v>43837</v>
      </c>
      <c r="AB28" s="6" t="s">
        <v>211</v>
      </c>
    </row>
    <row r="29" spans="1:28" x14ac:dyDescent="0.25">
      <c r="A29" s="2">
        <v>2019</v>
      </c>
      <c r="B29" s="3">
        <v>43739</v>
      </c>
      <c r="C29" s="3">
        <v>43830</v>
      </c>
      <c r="D29" s="2" t="s">
        <v>74</v>
      </c>
      <c r="E29" s="2" t="s">
        <v>115</v>
      </c>
      <c r="F29" s="2" t="s">
        <v>120</v>
      </c>
      <c r="H29" t="s">
        <v>86</v>
      </c>
      <c r="I29" t="s">
        <v>80</v>
      </c>
      <c r="J29" t="s">
        <v>149</v>
      </c>
      <c r="K29" t="s">
        <v>150</v>
      </c>
      <c r="L29" t="s">
        <v>151</v>
      </c>
      <c r="M29" s="6" t="s">
        <v>210</v>
      </c>
      <c r="N29" s="3">
        <v>43797</v>
      </c>
      <c r="O29" s="3">
        <v>43797</v>
      </c>
      <c r="P29" s="4" t="s">
        <v>90</v>
      </c>
      <c r="Q29" s="9" t="s">
        <v>228</v>
      </c>
      <c r="R29" s="8">
        <v>132704</v>
      </c>
      <c r="S29" s="10">
        <v>132704</v>
      </c>
      <c r="W29" t="s">
        <v>83</v>
      </c>
      <c r="Y29" s="2" t="s">
        <v>86</v>
      </c>
      <c r="Z29" s="3">
        <v>43840</v>
      </c>
      <c r="AA29" s="3">
        <v>43837</v>
      </c>
      <c r="AB29" s="6" t="s">
        <v>211</v>
      </c>
    </row>
    <row r="30" spans="1:28" x14ac:dyDescent="0.25">
      <c r="A30" s="2">
        <v>2019</v>
      </c>
      <c r="B30" s="3">
        <v>43739</v>
      </c>
      <c r="C30" s="3">
        <v>43830</v>
      </c>
      <c r="D30" s="2" t="s">
        <v>74</v>
      </c>
      <c r="E30" s="2" t="s">
        <v>123</v>
      </c>
      <c r="F30" s="2" t="s">
        <v>120</v>
      </c>
      <c r="H30" t="s">
        <v>86</v>
      </c>
      <c r="I30" t="s">
        <v>80</v>
      </c>
      <c r="J30" s="5" t="s">
        <v>146</v>
      </c>
      <c r="K30" s="5" t="s">
        <v>147</v>
      </c>
      <c r="L30" s="5" t="s">
        <v>148</v>
      </c>
      <c r="M30" s="6" t="s">
        <v>210</v>
      </c>
      <c r="N30" s="3">
        <v>43797</v>
      </c>
      <c r="O30" s="3">
        <v>43797</v>
      </c>
      <c r="P30" s="4" t="s">
        <v>90</v>
      </c>
      <c r="Q30" s="9" t="s">
        <v>229</v>
      </c>
      <c r="R30" s="8">
        <v>132704</v>
      </c>
      <c r="S30" s="10">
        <v>132704</v>
      </c>
      <c r="W30" t="s">
        <v>83</v>
      </c>
      <c r="Y30" s="2" t="s">
        <v>86</v>
      </c>
      <c r="Z30" s="3">
        <v>43840</v>
      </c>
      <c r="AA30" s="3">
        <v>43837</v>
      </c>
      <c r="AB30" s="6" t="s">
        <v>211</v>
      </c>
    </row>
    <row r="31" spans="1:28" x14ac:dyDescent="0.25">
      <c r="A31" s="2">
        <v>2019</v>
      </c>
      <c r="B31" s="3">
        <v>43739</v>
      </c>
      <c r="C31" s="3">
        <v>43830</v>
      </c>
      <c r="D31" s="2" t="s">
        <v>74</v>
      </c>
      <c r="E31" s="2" t="s">
        <v>124</v>
      </c>
      <c r="F31" s="2" t="s">
        <v>120</v>
      </c>
      <c r="H31" t="s">
        <v>86</v>
      </c>
      <c r="I31" t="s">
        <v>80</v>
      </c>
      <c r="J31" t="s">
        <v>143</v>
      </c>
      <c r="K31" t="s">
        <v>144</v>
      </c>
      <c r="L31" t="s">
        <v>145</v>
      </c>
      <c r="M31" s="6" t="s">
        <v>210</v>
      </c>
      <c r="N31" s="3">
        <v>43795</v>
      </c>
      <c r="O31" s="3">
        <v>43795</v>
      </c>
      <c r="P31" s="4" t="s">
        <v>90</v>
      </c>
      <c r="Q31" s="9" t="s">
        <v>230</v>
      </c>
      <c r="R31" s="8">
        <v>209438</v>
      </c>
      <c r="S31" s="10">
        <v>209438</v>
      </c>
      <c r="W31" t="s">
        <v>83</v>
      </c>
      <c r="Y31" t="s">
        <v>86</v>
      </c>
      <c r="Z31" s="3">
        <v>43840</v>
      </c>
      <c r="AA31" s="3">
        <v>43837</v>
      </c>
      <c r="AB31" s="6" t="s">
        <v>211</v>
      </c>
    </row>
    <row r="32" spans="1:28" x14ac:dyDescent="0.25">
      <c r="A32" s="2">
        <v>2019</v>
      </c>
      <c r="B32" s="3">
        <v>43739</v>
      </c>
      <c r="C32" s="3">
        <v>43830</v>
      </c>
      <c r="D32" s="2" t="s">
        <v>74</v>
      </c>
      <c r="E32" s="2" t="s">
        <v>125</v>
      </c>
      <c r="F32" s="2" t="s">
        <v>120</v>
      </c>
      <c r="H32" t="s">
        <v>86</v>
      </c>
      <c r="I32" t="s">
        <v>80</v>
      </c>
      <c r="J32" t="s">
        <v>140</v>
      </c>
      <c r="K32" t="s">
        <v>141</v>
      </c>
      <c r="L32" t="s">
        <v>142</v>
      </c>
      <c r="M32" s="6" t="s">
        <v>210</v>
      </c>
      <c r="N32" s="3">
        <v>43797</v>
      </c>
      <c r="O32" s="3">
        <v>43797</v>
      </c>
      <c r="P32" s="4" t="s">
        <v>90</v>
      </c>
      <c r="Q32" s="9" t="s">
        <v>231</v>
      </c>
      <c r="R32" s="8">
        <v>132704</v>
      </c>
      <c r="S32" s="10">
        <v>132704</v>
      </c>
      <c r="W32" t="s">
        <v>83</v>
      </c>
      <c r="Y32" s="2" t="s">
        <v>86</v>
      </c>
      <c r="Z32" s="3">
        <v>43840</v>
      </c>
      <c r="AA32" s="3">
        <v>43837</v>
      </c>
      <c r="AB32" s="6" t="s">
        <v>211</v>
      </c>
    </row>
    <row r="33" spans="1:28" x14ac:dyDescent="0.25">
      <c r="A33" s="2">
        <v>2019</v>
      </c>
      <c r="B33" s="3">
        <v>43739</v>
      </c>
      <c r="C33" s="3">
        <v>43830</v>
      </c>
      <c r="D33" s="2" t="s">
        <v>74</v>
      </c>
      <c r="E33" s="2" t="s">
        <v>126</v>
      </c>
      <c r="F33" s="2" t="s">
        <v>127</v>
      </c>
      <c r="H33" t="s">
        <v>86</v>
      </c>
      <c r="I33" t="s">
        <v>80</v>
      </c>
      <c r="J33" t="s">
        <v>165</v>
      </c>
      <c r="K33" t="s">
        <v>166</v>
      </c>
      <c r="L33" t="s">
        <v>167</v>
      </c>
      <c r="M33" s="6" t="s">
        <v>210</v>
      </c>
      <c r="N33" s="3">
        <v>43796</v>
      </c>
      <c r="O33" s="3">
        <v>43796</v>
      </c>
      <c r="P33" s="4" t="s">
        <v>90</v>
      </c>
      <c r="Q33" s="9" t="s">
        <v>232</v>
      </c>
      <c r="R33" s="8">
        <v>2280077.9700000002</v>
      </c>
      <c r="S33" s="10">
        <v>2280077.9700000002</v>
      </c>
      <c r="W33" t="s">
        <v>83</v>
      </c>
      <c r="Y33" t="s">
        <v>86</v>
      </c>
      <c r="Z33" s="3">
        <v>43840</v>
      </c>
      <c r="AA33" s="3">
        <v>43837</v>
      </c>
      <c r="AB33" s="6" t="s">
        <v>211</v>
      </c>
    </row>
    <row r="34" spans="1:28" x14ac:dyDescent="0.25">
      <c r="A34" s="2">
        <v>2019</v>
      </c>
      <c r="B34" s="3">
        <v>43739</v>
      </c>
      <c r="C34" s="3">
        <v>43830</v>
      </c>
      <c r="D34" s="2" t="s">
        <v>74</v>
      </c>
      <c r="E34" t="s">
        <v>128</v>
      </c>
      <c r="F34" t="s">
        <v>96</v>
      </c>
      <c r="H34" t="s">
        <v>86</v>
      </c>
      <c r="I34" t="s">
        <v>80</v>
      </c>
      <c r="J34" t="s">
        <v>162</v>
      </c>
      <c r="K34" t="s">
        <v>163</v>
      </c>
      <c r="L34" t="s">
        <v>164</v>
      </c>
      <c r="M34" s="6" t="s">
        <v>210</v>
      </c>
      <c r="N34" s="3">
        <v>43791</v>
      </c>
      <c r="O34" s="3">
        <v>43791</v>
      </c>
      <c r="P34" s="4" t="s">
        <v>90</v>
      </c>
      <c r="Q34" s="9" t="s">
        <v>219</v>
      </c>
      <c r="R34" s="8">
        <v>1608933.57</v>
      </c>
      <c r="S34" s="10">
        <v>1608933.57</v>
      </c>
      <c r="W34" t="s">
        <v>83</v>
      </c>
      <c r="Y34" t="s">
        <v>86</v>
      </c>
      <c r="Z34" s="3">
        <v>43840</v>
      </c>
      <c r="AA34" s="3">
        <v>43837</v>
      </c>
      <c r="AB34" s="6" t="s">
        <v>211</v>
      </c>
    </row>
    <row r="35" spans="1:28" x14ac:dyDescent="0.25">
      <c r="A35" s="2">
        <v>2019</v>
      </c>
      <c r="B35" s="3">
        <v>43739</v>
      </c>
      <c r="C35" s="3">
        <v>43830</v>
      </c>
      <c r="D35" s="2" t="s">
        <v>74</v>
      </c>
      <c r="E35" t="s">
        <v>129</v>
      </c>
      <c r="F35" t="s">
        <v>130</v>
      </c>
      <c r="H35" t="s">
        <v>86</v>
      </c>
      <c r="I35" t="s">
        <v>80</v>
      </c>
      <c r="J35" t="s">
        <v>159</v>
      </c>
      <c r="K35" t="s">
        <v>160</v>
      </c>
      <c r="L35" t="s">
        <v>161</v>
      </c>
      <c r="M35" s="6" t="s">
        <v>210</v>
      </c>
      <c r="N35" s="3">
        <v>43803</v>
      </c>
      <c r="O35" s="3">
        <v>43803</v>
      </c>
      <c r="P35" s="4" t="s">
        <v>90</v>
      </c>
      <c r="R35" s="8">
        <v>39292.230000000003</v>
      </c>
      <c r="S35" s="10">
        <v>39292.230000000003</v>
      </c>
      <c r="W35" t="s">
        <v>83</v>
      </c>
      <c r="Y35" t="s">
        <v>86</v>
      </c>
      <c r="Z35" s="3">
        <v>43840</v>
      </c>
      <c r="AA35" s="3">
        <v>43837</v>
      </c>
      <c r="AB35" s="6" t="s">
        <v>211</v>
      </c>
    </row>
    <row r="36" spans="1:28" x14ac:dyDescent="0.25">
      <c r="A36" s="2">
        <v>2019</v>
      </c>
      <c r="B36" s="3">
        <v>43739</v>
      </c>
      <c r="C36" s="3">
        <v>43830</v>
      </c>
      <c r="D36" s="2" t="s">
        <v>74</v>
      </c>
      <c r="E36" t="s">
        <v>131</v>
      </c>
      <c r="F36" t="s">
        <v>132</v>
      </c>
      <c r="H36" t="s">
        <v>86</v>
      </c>
      <c r="I36" t="s">
        <v>80</v>
      </c>
      <c r="J36" t="s">
        <v>137</v>
      </c>
      <c r="K36" t="s">
        <v>138</v>
      </c>
      <c r="L36" t="s">
        <v>139</v>
      </c>
      <c r="M36" s="6" t="s">
        <v>210</v>
      </c>
      <c r="N36" s="3">
        <v>43802</v>
      </c>
      <c r="O36" s="3">
        <v>43802</v>
      </c>
      <c r="P36" s="4" t="s">
        <v>90</v>
      </c>
      <c r="R36" s="8">
        <v>1313253.02</v>
      </c>
      <c r="S36" s="10">
        <v>1313253.02</v>
      </c>
      <c r="W36" t="s">
        <v>83</v>
      </c>
      <c r="Y36" t="s">
        <v>86</v>
      </c>
      <c r="Z36" s="3">
        <v>43840</v>
      </c>
      <c r="AA36" s="3">
        <v>43837</v>
      </c>
      <c r="AB36" s="6" t="s">
        <v>211</v>
      </c>
    </row>
    <row r="37" spans="1:28" x14ac:dyDescent="0.25">
      <c r="A37" s="2">
        <v>2019</v>
      </c>
      <c r="B37" s="3">
        <v>43739</v>
      </c>
      <c r="C37" s="3">
        <v>43830</v>
      </c>
      <c r="D37" s="2" t="s">
        <v>74</v>
      </c>
      <c r="E37" t="s">
        <v>133</v>
      </c>
      <c r="F37" t="s">
        <v>101</v>
      </c>
      <c r="H37" t="s">
        <v>86</v>
      </c>
      <c r="I37" t="s">
        <v>80</v>
      </c>
      <c r="J37" t="s">
        <v>134</v>
      </c>
      <c r="K37" t="s">
        <v>135</v>
      </c>
      <c r="L37" t="s">
        <v>136</v>
      </c>
      <c r="M37" s="6" t="s">
        <v>210</v>
      </c>
      <c r="N37" s="3">
        <v>43811</v>
      </c>
      <c r="O37" s="3">
        <v>43811</v>
      </c>
      <c r="P37" s="4" t="s">
        <v>90</v>
      </c>
      <c r="R37" s="8">
        <v>75193141.790000007</v>
      </c>
      <c r="S37" s="10">
        <v>75193141.790000007</v>
      </c>
      <c r="W37" t="s">
        <v>83</v>
      </c>
      <c r="Y37" t="s">
        <v>86</v>
      </c>
      <c r="Z37" s="3">
        <v>43840</v>
      </c>
      <c r="AA37" s="3">
        <v>43837</v>
      </c>
      <c r="AB37" s="6" t="s">
        <v>211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2020-04-07T21:09:41Z</dcterms:created>
  <dcterms:modified xsi:type="dcterms:W3CDTF">2021-03-01T21:18:51Z</dcterms:modified>
</cp:coreProperties>
</file>