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isco_E\Transparencia\ObligacionesTransparencia\CPD 2020\Plataforma nacional\4 trim 2020\"/>
    </mc:Choice>
  </mc:AlternateContent>
  <xr:revisionPtr revIDLastSave="0" documentId="13_ncr:1_{8D428DA9-5CEF-44EE-8170-ED66103946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<sst xmlns="http://schemas.openxmlformats.org/spreadsheetml/2006/main" count="133" uniqueCount="73">
  <si>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</si>
  <si>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</si>
  <si>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</si>
  <si>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</si>
  <si>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</si>
  <si>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</si>
  <si>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</si>
  <si>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</si>
  <si>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</si>
  <si>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</si>
  <si>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</si>
  <si>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</si>
  <si>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</si>
  <si>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</si>
  <si>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</si>
  <si>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</si>
  <si>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</si>
  <si>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</si>
  <si>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</si>
  <si>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</si>
  <si>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</si>
  <si>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</si>
  <si>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</si>
  <si>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</si>
  <si>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</si>
  <si>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</si>
  <si>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</si>
  <si>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</si>
  <si>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</si>
  <si>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</si>
  <si>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</si>
  <si>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</si>
  <si>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</si>
  <si>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</si>
  <si>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</si>
  <si>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</si>
  <si>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</si>
  <si>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</si>
  <si>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</si>
  <si>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</si>
  <si>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</si>
  <si>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</si>
  <si>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</si>
  <si>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</si>
  <si>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</si>
  <si>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</si>
  <si>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</si>
  <si>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</si>
  <si>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</si>
  <si>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</si>
  <si>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</si>
  <si>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</si>
  <si>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</si>
  <si>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</si>
  <si>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</si>
  <si>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</si>
  <si>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</si>
  <si>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</si>
  <si>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conservar, divulgar patrimonio cultural, fortalecer identidad, apropiación de herencia cultural y cultura contemporánea, población CDMX</t>
  </si>
  <si>
    <t>Coordinar promoción de eventos culturales y difusión del patrimonio para recuperar espacio público y vinculación social con recintos culturales.</t>
  </si>
  <si>
    <t>Cantidad de habitantes de la Ciudad de México (PACHCM) beneficiados con los servicios y actividades artísticas y culturales, con respecto al trimestre correspondiente del ejercicio inmediato anterior.</t>
  </si>
  <si>
    <t>Eficacia</t>
  </si>
  <si>
    <t xml:space="preserve"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 </t>
  </si>
  <si>
    <t>Respecto al método de cálculo: "El indicador es una relación expresada como porcentaje
Fórmula de cálculo:
% = ((NHCDMXSAACTR - CHCDMXSAAC) / CHCDMXSAAC)*100
En donde: 
NHCDMXSAACTR= Número de habitantes de la Ciudad de México beneficiados con los servicios y actividades culturales realizados por el FCHCM en el trimestre actual reportado. cada trimestre se acumula con el anterior del ejercicio en curso
%CHCDMXSAAC= Diferencia (expresada como porcentaje) en la cantidad de habitantes de la Ciudad de México beneficiados con los servicios y actividades culturales realizados por el FCHCM en el trimestre del ejercicio correspondiente del ejercicio 2015 . Cada trimestre se acumula con el anterior del ejercicio con el que se compara.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</si>
  <si>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</t>
  </si>
  <si>
    <t>Trimestral</t>
  </si>
  <si>
    <t>2015 (34.542 habitantes de la CDMX beneficiados con los servicios y actividades artísticas y culturales realizados por el Fideicomiso Centro Histórico de la Ciudad de México)</t>
  </si>
  <si>
    <t>Incrementar anualmente en más del 8% la cantidad de habitantes de la Ciudad de México beneficiados con servicios de actividades artísticas y culturales realizados por el Fideicomiso Centro Histórico de la Ciudad de México, con respecto a los atendidos en 2015 (34542 habitantes)</t>
  </si>
  <si>
    <t>No hay metas ajustadas</t>
  </si>
  <si>
    <t>Conteos realizados por el Fideicomiso Centro Histórico de la Ciudad de México</t>
  </si>
  <si>
    <t>Coordinación de  Promoción y Difusión</t>
  </si>
  <si>
    <t>El descenso en el alcance de la meta se explica por la cancelación de eventos en el espacio público por la emergencia sanitaria por la COVID-19</t>
  </si>
  <si>
    <t>No es posible ajustar las metas, ni medir el avance de este indicador en virtud de que las actividades se cancelaron debido a la contingencia sanitaria por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</si>
</sst>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K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43831</v>
      </c>
      <c r="C8" s="3">
        <v>43921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s="4">
        <v>0.3</v>
      </c>
      <c r="P8" t="s">
        <v>57</v>
      </c>
      <c r="Q8" t="s">
        <v>69</v>
      </c>
      <c r="R8" t="s">
        <v>70</v>
      </c>
      <c r="S8" s="3">
        <v>43951</v>
      </c>
      <c r="T8" s="3">
        <v>43951</v>
      </c>
      <c r="U8" t="s">
        <v>71</v>
      </c>
    </row>
    <row r="9" spans="1:21" x14ac:dyDescent="0.25">
      <c r="A9" s="2">
        <v>2020</v>
      </c>
      <c r="B9" s="3">
        <v>43922</v>
      </c>
      <c r="C9" s="3">
        <v>44012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72</v>
      </c>
      <c r="O9" s="4">
        <v>0</v>
      </c>
      <c r="P9" s="2" t="s">
        <v>57</v>
      </c>
      <c r="Q9" s="2" t="s">
        <v>69</v>
      </c>
      <c r="R9" s="2" t="s">
        <v>70</v>
      </c>
      <c r="S9" s="3">
        <v>44104</v>
      </c>
      <c r="T9" s="3">
        <v>44104</v>
      </c>
      <c r="U9" s="2" t="s">
        <v>71</v>
      </c>
    </row>
    <row r="10" spans="1:21" x14ac:dyDescent="0.25">
      <c r="A10" s="2">
        <v>2020</v>
      </c>
      <c r="B10" s="3">
        <v>44013</v>
      </c>
      <c r="C10" s="3">
        <v>44104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67</v>
      </c>
      <c r="N10" s="2" t="s">
        <v>72</v>
      </c>
      <c r="O10" s="4">
        <v>0</v>
      </c>
      <c r="P10" s="2" t="s">
        <v>57</v>
      </c>
      <c r="Q10" s="2" t="s">
        <v>69</v>
      </c>
      <c r="R10" s="2" t="s">
        <v>70</v>
      </c>
      <c r="S10" s="3">
        <v>44134</v>
      </c>
      <c r="T10" s="3">
        <v>44134</v>
      </c>
      <c r="U10" s="2" t="s">
        <v>71</v>
      </c>
    </row>
    <row r="11" spans="1:21" x14ac:dyDescent="0.25">
      <c r="A11" s="5">
        <v>2020</v>
      </c>
      <c r="B11" s="3">
        <v>44105</v>
      </c>
      <c r="C11" s="3">
        <v>44196</v>
      </c>
      <c r="D11" s="5" t="s">
        <v>58</v>
      </c>
      <c r="E11" s="5" t="s">
        <v>59</v>
      </c>
      <c r="F11" s="5" t="s">
        <v>60</v>
      </c>
      <c r="G11" s="5" t="s">
        <v>61</v>
      </c>
      <c r="H11" s="5" t="s">
        <v>62</v>
      </c>
      <c r="I11" s="5" t="s">
        <v>63</v>
      </c>
      <c r="J11" s="5" t="s">
        <v>64</v>
      </c>
      <c r="K11" s="5" t="s">
        <v>65</v>
      </c>
      <c r="L11" s="5" t="s">
        <v>66</v>
      </c>
      <c r="M11" s="5" t="s">
        <v>67</v>
      </c>
      <c r="N11" s="5" t="s">
        <v>72</v>
      </c>
      <c r="O11" s="4">
        <v>0</v>
      </c>
      <c r="P11" s="5" t="s">
        <v>57</v>
      </c>
      <c r="Q11" s="5" t="s">
        <v>69</v>
      </c>
      <c r="R11" s="5" t="s">
        <v>70</v>
      </c>
      <c r="S11" s="3">
        <v>44225</v>
      </c>
      <c r="T11" s="3">
        <v>44225</v>
      </c>
      <c r="U11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2020-06-15T18:26:33Z</dcterms:created>
  <dcterms:modified xsi:type="dcterms:W3CDTF">2021-03-23T19:31:22Z</dcterms:modified>
</cp:coreProperties>
</file>