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5600" tabRatio="882"/>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<sst xmlns="http://schemas.openxmlformats.org/spreadsheetml/2006/main" count="874" uniqueCount="392">
  <si>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</si>
  <si>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</si>
  <si>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</si>
  <si>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</si>
  <si>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</si>
  <si>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</si>
  <si>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</si>
  <si>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</si>
  <si>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</si>
  <si>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</si>
  <si>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</si>
  <si>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</si>
  <si>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</si>
  <si>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</si>
  <si>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</si>
  <si>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</si>
  <si>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</si>
  <si>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</si>
  <si>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</si>
  <si>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</si>
  <si>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</si>
  <si>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</si>
  <si>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</si>
  <si>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</si>
  <si>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</si>
  <si>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</si>
  <si>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</si>
  <si>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</si>
  <si>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</si>
  <si>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</si>
  <si>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</si>
  <si>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</si>
  <si>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</si>
  <si>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</si>
  <si>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</si>
  <si>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</si>
  <si>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</si>
  <si>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</si>
  <si>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</si>
  <si>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</si>
  <si>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</si>
  <si>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</si>
  <si>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</si>
  <si>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</si>
  <si>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</si>
  <si>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</si>
  <si>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</si>
  <si>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</si>
  <si>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</si>
  <si>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</si>
  <si>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</si>
  <si>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</si>
  <si>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</si>
  <si>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</si>
  <si>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</si>
  <si>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</si>
  <si>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</si>
  <si>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</si>
  <si>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</si>
  <si>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</si>
  <si>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</si>
  <si>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</si>
  <si>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</si>
  <si>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</si>
  <si>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</si>
  <si>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</si>
  <si>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</si>
  <si>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</si>
  <si>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</si>
  <si>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</si>
  <si>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</si>
  <si>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</si>
  <si>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</si>
  <si>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</si>
  <si>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</si>
  <si>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</si>
  <si>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</si>
  <si>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</si>
  <si>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</si>
  <si>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</si>
  <si>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</si>
  <si>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</si>
  <si>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</si>
  <si>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</si>
  <si>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</si>
  <si>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</si>
  <si>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</si>
  <si>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</si>
  <si>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</si>
  <si>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</si>
  <si>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</si>
  <si>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</si>
  <si>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</si>
  <si>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</si>
  <si>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</si>
  <si>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</si>
  <si>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</si>
  <si>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</si>
  <si>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</si>
  <si>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</si>
  <si>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</si>
  <si>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</si>
  <si>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</si>
  <si>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</si>
  <si>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</si>
  <si>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</si>
  <si>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</si>
  <si>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</si>
  <si>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</si>
  <si>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</si>
  <si>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</si>
  <si>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</si>
  <si>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</si>
  <si>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</si>
  <si>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</si>
  <si>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</si>
  <si>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</si>
  <si>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</si>
  <si>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</si>
  <si>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</si>
  <si>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</si>
  <si>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</si>
  <si>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</si>
  <si>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</si>
  <si>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</si>
  <si>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</si>
  <si>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</si>
  <si>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</si>
  <si>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</si>
  <si>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</si>
  <si>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</si>
  <si>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</si>
  <si>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</si>
  <si>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</si>
  <si>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</si>
  <si>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</si>
  <si>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</si>
  <si>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</si>
  <si>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</si>
  <si>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</si>
  <si>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</si>
  <si>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</si>
  <si>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</si>
  <si>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</si>
  <si>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</si>
  <si>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</si>
  <si>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</si>
  <si>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</si>
  <si>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</si>
  <si>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</si>
  <si>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Fideicomiso Centro Histórico de la Ciudad de México</t>
  </si>
  <si>
    <t>Peso Mexicano</t>
  </si>
  <si>
    <t>Transacción bancaria</t>
  </si>
  <si>
    <t>Federales</t>
  </si>
  <si>
    <t>Recursos federales</t>
  </si>
  <si>
    <t>Supervisión interna</t>
  </si>
  <si>
    <t>FCH/DDI/AD/001/2020</t>
  </si>
  <si>
    <t>Habilitación del Edificio Sede del Centro Cultural Artesanal Indígena de la Ciudad de México, Segunda Etapa</t>
  </si>
  <si>
    <t>Guillermo</t>
  </si>
  <si>
    <t>Ramos</t>
  </si>
  <si>
    <t>González</t>
  </si>
  <si>
    <t>Grupo Rago Y3G, S.A. de C.V.</t>
  </si>
  <si>
    <t>GRY170518P18</t>
  </si>
  <si>
    <t>República de Honduras No. 1, Col. Centro, Alcaldía Cuauhtémoc</t>
  </si>
  <si>
    <t>Grupo Rago  Y3G, S.A. de C.V.</t>
  </si>
  <si>
    <t>Arts. 24 inciso C, 61, 62 y 63 fracción II de la Ley de Obras Públicas del Distrito Federal.</t>
  </si>
  <si>
    <t>Sin número</t>
  </si>
  <si>
    <t>https://www.transparencia.cdmx.gob.mx/storage/app/uploads/public/602/31a/55b/60231a55bc416222674806.pdf</t>
  </si>
  <si>
    <t>Coordinación de Desarrollo Inmobiliario</t>
  </si>
  <si>
    <t>https://www.transparencia.cdmx.gob.mx/storage/app/uploads/public/602/31c/2a2/60231c2a2546a934681817.pdf</t>
  </si>
  <si>
    <t>https://www.transparencia.cdmx.gob.mx/storage/app/uploads/public/602/31d/d79/60231dd79b647371921982.pdf</t>
  </si>
  <si>
    <t>Convenio modificatorio en plazo en el cual se difiere la fecha de conclusión y autoriza la modificación al catálogo de conceptos.</t>
  </si>
  <si>
    <t>https://www.transparencia.cdmx.gob.mx/storage/app/uploads/public/602/327/c2e/602327c2e66c7513589830.pdf</t>
  </si>
  <si>
    <t>https://www.transparencia.cdmx.gob.mx/storage/app/uploads/public/602/32a/506/60232a506b67b944558168.pdf</t>
  </si>
  <si>
    <t>FCH/DDI/AD/002/2020</t>
  </si>
  <si>
    <t>https://www.transparencia.cdmx.gob.mx/storage/app/uploads/public/602/32b/025/60232b025c195097464923.pdf</t>
  </si>
  <si>
    <t>David</t>
  </si>
  <si>
    <t>Pineda</t>
  </si>
  <si>
    <t>Muñoz</t>
  </si>
  <si>
    <t>Grupo Tares, S.A. de C.V.</t>
  </si>
  <si>
    <t>GTA150121AX6</t>
  </si>
  <si>
    <t>https://www.transparencia.cdmx.gob.mx/storage/app/uploads/public/602/32d/ea7/60232dea734d4314896830.pdf</t>
  </si>
  <si>
    <t>República del Salvador No 59, Col. Centro. Alcaldía Cuauhtémoc.</t>
  </si>
  <si>
    <t>Rehabilitación Estructural de "Casa Conde de Regla"(Segunda Etapa)</t>
  </si>
  <si>
    <t>https://www.transparencia.cdmx.gob.mx/storage/app/uploads/public/602/32f/3a3/60232f3a3a178173289395.pdf</t>
  </si>
  <si>
    <t xml:space="preserve">Sin información </t>
  </si>
  <si>
    <t>https://www.transparencia.cdmx.gob.mx/storage/app/uploads/public/602/330/b55/602330b554605911454475.pdf</t>
  </si>
  <si>
    <t>https://www.transparencia.cdmx.gob.mx/storage/app/uploads/public/602/331/17c/60233117c0a47538742060.pdf</t>
  </si>
  <si>
    <t>FCH/DDI/AD/003/2020</t>
  </si>
  <si>
    <t>https://www.transparencia.cdmx.gob.mx/storage/app/uploads/public/602/333/1f7/6023331f7b614070598875.pdf</t>
  </si>
  <si>
    <t>Rehabilitación Estructural de "Casa Talavera" (Segunda Etapa)</t>
  </si>
  <si>
    <t>Nicolás</t>
  </si>
  <si>
    <t>Rentería</t>
  </si>
  <si>
    <t>Galindo</t>
  </si>
  <si>
    <t>TGE841107VBA</t>
  </si>
  <si>
    <t>TGC Geotecnia, S.A. de C.V</t>
  </si>
  <si>
    <t xml:space="preserve">Galindo </t>
  </si>
  <si>
    <t>https://www.transparencia.cdmx.gob.mx/storage/app/uploads/public/602/335/3e9/6023353e9c128902922983.pdf</t>
  </si>
  <si>
    <t>https://www.transparencia.cdmx.gob.mx/storage/app/uploads/public/602/335/d63/602335d63b1ba660497955.pdf</t>
  </si>
  <si>
    <t>Talavera No. 20, Col. Centro, Alcaldía Cuauhtémoc.</t>
  </si>
  <si>
    <t>https://www.transparencia.cdmx.gob.mx/storage/app/uploads/public/602/336/b5c/602336b5c889d874875204.pdf</t>
  </si>
  <si>
    <t>https://www.transparencia.cdmx.gob.mx/storage/app/uploads/public/602/337/756/60233775624c5242560858.pdf</t>
  </si>
  <si>
    <t>FCH/DDI/AD/004/2020</t>
  </si>
  <si>
    <t>https://www.transparencia.cdmx.gob.mx/storage/app/uploads/public/602/33b/486/60233b4868a53921921118.pdf</t>
  </si>
  <si>
    <t>Mantenimiento en la Plaza Torres Quintero "La Escuela de Participación Ciudadana para el Rescate de Centro Histórico, un mecanismo Comunitario para el Mejoramiento y Conservación del Sitio Patrimonial"</t>
  </si>
  <si>
    <t xml:space="preserve">Omar </t>
  </si>
  <si>
    <t>Rodríguez</t>
  </si>
  <si>
    <t>Márquez</t>
  </si>
  <si>
    <t>Demju Arquitectura de Ingeniería, S.A. de C.V.</t>
  </si>
  <si>
    <t>DAD120523MC1</t>
  </si>
  <si>
    <t>Omar</t>
  </si>
  <si>
    <t>https://www.transparencia.cdmx.gob.mx/storage/app/uploads/public/602/33d/532/60233d532c580812014163.pdf</t>
  </si>
  <si>
    <t>En las calles José Joaquín Herrera y Gregorio Torres Quintero, Col. Centro, Alcaldía Cuauhtémoc.</t>
  </si>
  <si>
    <t>https://www.transparencia.cdmx.gob.mx/storage/app/uploads/public/602/464/32d/60246432dfddc068326876.pdf</t>
  </si>
  <si>
    <t>https://www.transparencia.cdmx.gob.mx/storage/app/uploads/public/602/464/e42/602464e4232b5225680476.pdf</t>
  </si>
  <si>
    <t>https://www.transparencia.cdmx.gob.mx/storage/app/uploads/public/602/465/3a6/6024653a61bc5105305926.pdf</t>
  </si>
  <si>
    <t>FCH/DDI/AD/005/2020</t>
  </si>
  <si>
    <t>https://www.transparencia.cdmx.gob.mx/storage/app/uploads/public/602/466/4b9/6024664b9295d698400233.pdf</t>
  </si>
  <si>
    <t xml:space="preserve">Sanda Lilia </t>
  </si>
  <si>
    <t>Hurtado</t>
  </si>
  <si>
    <t>Restaura Conservación Inmueble, S.A. de C.V.</t>
  </si>
  <si>
    <t>RCI160311CJ0</t>
  </si>
  <si>
    <t>Sandra Lilia</t>
  </si>
  <si>
    <t>https://www.transparencia.cdmx.gob.mx/storage/app/uploads/public/602/46a/2db/60246a2db646a963082093.pdf</t>
  </si>
  <si>
    <t>Varias calles de la Colonia Guerrero (Santa Maria la Redonda), Alcaldía Cuauhtémoc</t>
  </si>
  <si>
    <t>"Arreglo de fachadas en Santa Maria la Redonda" en el Centro Histórico de la Ciudad de México, de los inmuebles ubicados en las calles Mina Número 33, Pensador Mexicano Número 67, Riva Palacio Número 31, Riva Palacio Número 34, de la Colonia Guerrero, Alcaldía Cuauhtémoc, Código Postal 06300 en esta Ciudad de México (Grupo de Fachadas A)</t>
  </si>
  <si>
    <t>Convenio modificatorio en plazo en el cual se difiere la fecha de conclusión y modificación en el catálogo de conceptos.</t>
  </si>
  <si>
    <t>https://www.transparencia.cdmx.gob.mx/storage/app/uploads/public/602/5d0/5dc/6025d05dc6621692459704.pdf</t>
  </si>
  <si>
    <t>https://www.transparencia.cdmx.gob.mx/storage/app/uploads/public/602/5d0/a06/6025d0a06773f302588618.pdf</t>
  </si>
  <si>
    <t>FCH/DDI/AD/006/2020</t>
  </si>
  <si>
    <t>https://www.transparencia.cdmx.gob.mx/storage/app/uploads/public/602/5d1/545/6025d1545af5e562367107.pdf</t>
  </si>
  <si>
    <t>"Arreglo de fachadas en Santa Maria la Redonda" en el Centro Histórico de la Ciudad de México, de los inmuebles ubicados en las calles Galeana Número 12, Galeana Número 14, Galeana Número 16, Galeana Número 20, Obraje Número 04, Pedro Moreno Número 20 , de la Colonia Guerrero, Alcaldía Cuauhtémoc, Código Postal 06300 en esta Ciudad de México (Grupo de Fachadas B)</t>
  </si>
  <si>
    <t xml:space="preserve">Avimael </t>
  </si>
  <si>
    <t xml:space="preserve">Guadarrama </t>
  </si>
  <si>
    <t>Juárez</t>
  </si>
  <si>
    <t>"GECYD" S.A. de C.V.</t>
  </si>
  <si>
    <t>GEC081013SD7</t>
  </si>
  <si>
    <t>Avimael</t>
  </si>
  <si>
    <t>Guadarrama</t>
  </si>
  <si>
    <t>https://www.transparencia.cdmx.gob.mx/storage/app/uploads/public/602/5d3/c8d/6025d3c8dc564852091312.pdf</t>
  </si>
  <si>
    <t>https://www.transparencia.cdmx.gob.mx/storage/app/uploads/public/602/5d5/a9d/6025d5a9dc270054786228.pdf</t>
  </si>
  <si>
    <t>https://www.transparencia.cdmx.gob.mx/storage/app/uploads/public/602/5d6/071/6025d6071306f761202403.pdf</t>
  </si>
  <si>
    <t>FCH/DDI/AD/007/2020</t>
  </si>
  <si>
    <t>https://www.transparencia.cdmx.gob.mx/storage/app/uploads/public/602/5d6/c33/6025d6c337949317978624.pdf</t>
  </si>
  <si>
    <t xml:space="preserve">Elizabeth Berenice </t>
  </si>
  <si>
    <t>Cortés</t>
  </si>
  <si>
    <t>"Tempus Vita" S.A. de C.V.</t>
  </si>
  <si>
    <t>TVI0808182T7</t>
  </si>
  <si>
    <t>Elizabeth Berenice</t>
  </si>
  <si>
    <t>Gonzáles</t>
  </si>
  <si>
    <t>https://www.transparencia.cdmx.gob.mx/storage/app/uploads/public/602/5dd/0b1/6025dd0b1bac6001197694.pdf</t>
  </si>
  <si>
    <t>Arreglo de fachadas en Santa Maria la Redonda en el Centro Histórico de la Ciudad de México, de los inmuebles ubicados en las calles Galeana Número 09, Galeana Número 38, Magnolia Número 17, Mina Número 45, Riva Palacio Número 27, Riva Palacio Número 51,  de la Colonia Guerrero, Alcaldía Cuauhtémoc, Código Postal 06300 en esta Ciudad de México (Grupo de Fachadas C)</t>
  </si>
  <si>
    <t>FCH/DDI/AD/008/2020</t>
  </si>
  <si>
    <t>FCH/DDI/AD/009/2020</t>
  </si>
  <si>
    <t>FCH/DDI/AD/010/2020</t>
  </si>
  <si>
    <t>FCH/DDI/AD/011/2020</t>
  </si>
  <si>
    <t>FCH/DDI/AD/012/2020</t>
  </si>
  <si>
    <t>FCH/DDI/AD/013/2020</t>
  </si>
  <si>
    <t>https://www.transparencia.cdmx.gob.mx/storage/app/uploads/public/602/6ba/e7a/6026bae7af261571170853.pdf</t>
  </si>
  <si>
    <t>https://www.transparencia.cdmx.gob.mx/storage/app/uploads/public/602/6c0/774/6026c07745741520357048.pdf</t>
  </si>
  <si>
    <t>Arreglo de fachadas en Santa Maria la Redonda en el Centro Histórico de la Ciudad de México, de los inmuebles ubicados en las calles Tercer Callejón de San Juan de Dios Número 34, Magnolia Número 13 y Mina Número 42  de la Colonia Guerrero, Alcaldía Cuauhtémoc, Código Postal 06300 en esta Ciudad de México (Grupo de Fachadas D)</t>
  </si>
  <si>
    <t>Irma Rebeca</t>
  </si>
  <si>
    <t>Labra</t>
  </si>
  <si>
    <t>Vega</t>
  </si>
  <si>
    <t>NINAS construcciones S.A. de C.V.</t>
  </si>
  <si>
    <t>NCO180622N82</t>
  </si>
  <si>
    <t>https://www.transparencia.cdmx.gob.mx/storage/app/uploads/public/602/6c5/9ff/6026c59ff07a4806096243.pdf</t>
  </si>
  <si>
    <t>https://www.transparencia.cdmx.gob.mx/storage/app/uploads/public/602/6c8/29c/6026c829c1c72048527782.pdf</t>
  </si>
  <si>
    <t>https://www.transparencia.cdmx.gob.mx/storage/app/uploads/public/602/6c8/938/6026c89380bbe297395241.pdf</t>
  </si>
  <si>
    <t>https://www.transparencia.cdmx.gob.mx/storage/app/uploads/public/602/6c9/583/6026c958350ce574191014.pdf</t>
  </si>
  <si>
    <t>Reconstrucción del inmueble "Sociedad Mexicana de Geografía y Estadística"</t>
  </si>
  <si>
    <t>https://www.transparencia.cdmx.gob.mx/storage/app/uploads/public/602/6e4/d30/6026e4d30ebd2828257638.pdf</t>
  </si>
  <si>
    <t>Justo Sierra No. 19, Col. Centro, Alcaldía Cuauhtémoc.</t>
  </si>
  <si>
    <t>https://www.transparencia.cdmx.gob.mx/storage/app/uploads/public/602/6e8/1fa/6026e81fa21f9327192881.pdf</t>
  </si>
  <si>
    <t>https://www.transparencia.cdmx.gob.mx/storage/app/uploads/public/602/6e8/b39/6026e8b39f310968888494.pdf</t>
  </si>
  <si>
    <t>https://www.transparencia.cdmx.gob.mx/storage/app/uploads/public/602/6e9/000/6026e90000c7d175864692.pdf</t>
  </si>
  <si>
    <t>https://www.transparencia.cdmx.gob.mx/storage/app/uploads/public/602/6e9/443/6026e9443a116851856676.pdf</t>
  </si>
  <si>
    <t>https://www.transparencia.cdmx.gob.mx/storage/app/uploads/public/602/6ea/3c9/6026ea3c98802316309904.pdf</t>
  </si>
  <si>
    <t>https://www.transparencia.cdmx.gob.mx/storage/app/uploads/public/602/6ea/e80/6026eae8008d6142232034.pdf</t>
  </si>
  <si>
    <t>https://www.transparencia.cdmx.gob.mx/storage/app/uploads/public/602/6eb/e70/6026ebe7039c6930610354.pdf</t>
  </si>
  <si>
    <t>"La reconstrucción, recuperación y restauración del monumento inmueble conocido como Templo de San Juan de Dios", ubicado en la Avenida Hidalgo número 47, entre Calle valerio Trujano y Calle 2 de Abril, colonia Guerrero, Alcaldía Cuauhtémoc, Código Postal 06300, en esta Ciudad de México</t>
  </si>
  <si>
    <t>https://www.transparencia.cdmx.gob.mx/storage/app/uploads/public/602/6f1/2e4/6026f12e40cad242896130.pdf</t>
  </si>
  <si>
    <t>Avenida Hidalgo número 47, entre Calle valerio Trujano y Calle 2 de Abril, Colonia Guerrero, Código Postal 06300, Alcaldía Cuauhtémoc</t>
  </si>
  <si>
    <t>https://www.transparencia.cdmx.gob.mx/storage/app/uploads/public/602/6f2/fd6/6026f2fd611da595402216.pdf</t>
  </si>
  <si>
    <t>https://www.transparencia.cdmx.gob.mx/storage/app/uploads/public/602/6f3/de7/6026f3de70110041904934.pdf</t>
  </si>
  <si>
    <t>https://www.transparencia.cdmx.gob.mx/storage/app/uploads/public/602/6f4/ce8/6026f4ce8ae69677366031.pdf</t>
  </si>
  <si>
    <t>https://www.transparencia.cdmx.gob.mx/storage/app/uploads/public/602/6f5/778/6026f5778a7f6699405480.pdf</t>
  </si>
  <si>
    <t>Rehabilitación de la "Capilla de la Expiración"</t>
  </si>
  <si>
    <t>Jehu</t>
  </si>
  <si>
    <t>Flores</t>
  </si>
  <si>
    <t>López</t>
  </si>
  <si>
    <t>ECS111003DR8</t>
  </si>
  <si>
    <t>"Ecléctica, Construcción + Restauración", S.A. de C.V.</t>
  </si>
  <si>
    <t>https://www.transparencia.cdmx.gob.mx/storage/app/uploads/public/602/6f8/9b9/6026f89b96b94599290821.pdf</t>
  </si>
  <si>
    <t>Calle Leandro Valle s/n esq. Calle Belisario Domínguez, col. Centro, Alcaldía Cuauhtémoc</t>
  </si>
  <si>
    <t>https://www.transparencia.cdmx.gob.mx/storage/app/uploads/public/602/6fa/4fd/6026fa4fd6aef352249154.pdf</t>
  </si>
  <si>
    <t>https://www.transparencia.cdmx.gob.mx/storage/app/uploads/public/602/6fa/eba/6026faeba34e3857699045.pdf</t>
  </si>
  <si>
    <t>https://www.transparencia.cdmx.gob.mx/storage/app/uploads/public/602/6fc/0c8/6026fc0c852be413549796.pdf</t>
  </si>
  <si>
    <t>https://www.transparencia.cdmx.gob.mx/storage/app/uploads/public/602/6fc/a45/6026fca450332542644204.pdf</t>
  </si>
  <si>
    <t>Recuperación, reconstrucción, restauración y conservación del monumento inmueble denominado "Templo de Santa Catarina Mártir"</t>
  </si>
  <si>
    <t>https://www.transparencia.cdmx.gob.mx/storage/app/uploads/public/602/6ff/7ec/6026ff7eca739018181344.pdf</t>
  </si>
  <si>
    <t>República de Brasil 69, esq. República de Nicaragua, Col. Centro, Alcaldía Cuauhtémoc, CP. 06010</t>
  </si>
  <si>
    <t>https://www.transparencia.cdmx.gob.mx/storage/app/uploads/public/602/708/4c5/6027084c5d10e803007009.pdf</t>
  </si>
  <si>
    <t>https://www.transparencia.cdmx.gob.mx/storage/app/uploads/public/602/708/fc2/602708fc2527a661676547.pdf</t>
  </si>
  <si>
    <t>https://www.transparencia.cdmx.gob.mx/storage/app/uploads/public/602/709/b1b/602709b1bf889809392846.pdf</t>
  </si>
  <si>
    <t>https://www.transparencia.cdmx.gob.mx/storage/app/uploads/public/602/70a/b29/60270ab292e8f612175355.pdf</t>
  </si>
  <si>
    <t>Recuperación, reconstrucción, restauración y conservación del monumento inmueble denominado "Templo de la Santísima Trinidad"</t>
  </si>
  <si>
    <t>Virginia</t>
  </si>
  <si>
    <t>Arroyo</t>
  </si>
  <si>
    <t>Sackbe, S.A. de C.V.</t>
  </si>
  <si>
    <t>SAC920610S38</t>
  </si>
  <si>
    <t>https://www.transparencia.cdmx.gob.mx/storage/app/uploads/public/602/70d/5f2/60270d5f21dca056258593.pdf</t>
  </si>
  <si>
    <t>https://www.transparencia.cdmx.gob.mx/storage/app/uploads/public/602/70f/93c/60270f93c377d780752355.pdf</t>
  </si>
  <si>
    <t>https://www.transparencia.cdmx.gob.mx/storage/app/uploads/public/602/710/330/602710330d2c0996601556.pdf</t>
  </si>
  <si>
    <t>https://www.transparencia.cdmx.gob.mx/storage/app/uploads/public/602/710/dd8/602710dd85165069738899.pdf</t>
  </si>
  <si>
    <t>https://www.transparencia.cdmx.gob.mx/storage/app/uploads/public/602/abd/3a1/602abd3a130ff761157321.pdf</t>
  </si>
  <si>
    <t>https://www.transparencia.cdmx.gob.mx/storage/app/uploads/public/602/ac2/05b/602ac205b4ed5482130555.pdf</t>
  </si>
  <si>
    <t>Calle Emiliano Zapata No. 60, Col. Centro, Alcaldía Cuauhtémoc, C.P. 06060</t>
  </si>
  <si>
    <t>FCH/DDI/AD/005/2019</t>
  </si>
  <si>
    <t>Arts. 27 fracción III, 41, 42 fracción V de la Ley de Obras Públicas y Servicios Relacionados con las Mismas y el artículo 74 fracción IV de su Reglamento</t>
  </si>
  <si>
    <t>https://www.transparencia.cdmx.gob.mx/storage/app/uploads/public/5f0/e0b/9d7/5f0e0b9d7507c718119508.pdf</t>
  </si>
  <si>
    <t>Rehabilitación en el inmueble "Conde de Regla, Salvador No. 59"</t>
  </si>
  <si>
    <t>Dirección de Desarrollo Inmobiliario</t>
  </si>
  <si>
    <t>https://www.transparencia.cdmx.gob.mx/storage/app/uploads/public/5f0/e0c/572/5f0e0c5724439940966898.pdf</t>
  </si>
  <si>
    <t>FCH/DDI/AD/006/2019</t>
  </si>
  <si>
    <t>https://www.transparencia.cdmx.gob.mx/storage/app/uploads/public/5f0/e0b/fca/5f0e0bfca3b4b711167424.pdf</t>
  </si>
  <si>
    <t>Rehabilitación en el inmueble "Casa Talavera, Talavera No. 20"</t>
  </si>
  <si>
    <t>TGC Geotecnia, S.A. de C.V.</t>
  </si>
  <si>
    <t>https://www.transparencia.cdmx.gob.mx/storage/app/uploads/public/5f0/e0c/9b9/5f0e0c9b9ae52201059237.pdf</t>
  </si>
  <si>
    <t>https://www.transparencia.cdmx.gob.mx/storage/app/uploads/public/5f0/e0c/ea0/5f0e0cea031bd404878633.pdf</t>
  </si>
  <si>
    <t>https://www.transparencia.cdmx.gob.mx/storage/app/uploads/public/5f0/e0e/c23/5f0e0ec23095d110832210.pdf</t>
  </si>
  <si>
    <t>https://www.transparencia.cdmx.gob.mx/storage/app/uploads/public/5f0/e0f/300/5f0e0f30004e8759594494.pdf</t>
  </si>
  <si>
    <t>https://www.transparencia.cdmx.gob.mx/storage/app/uploads/public/5f1/62c/005/5f162c005a2b7021450069.pdf</t>
  </si>
  <si>
    <t>https://www.transparencia.cdmx.gob.mx/storage/app/uploads/public/5f0/e0e/f70/5f0e0ef7003bb778291120.pdf</t>
  </si>
  <si>
    <t>https://www.transparencia.cdmx.gob.mx/storage/app/uploads/public/5f0/e0f/73b/5f0e0f73bb963172383812.pdf</t>
  </si>
  <si>
    <t>Diferimiento de la fecha de terminación</t>
  </si>
  <si>
    <t>https://www.transparencia.cdmx.gob.mx/storage/app/uploads/public/5f1/62c/42c/5f162c42cb122267258710.pdf</t>
  </si>
  <si>
    <t>FCH/DDI/AD/001/2019</t>
  </si>
  <si>
    <t>Arts. 27 fracción III, 41, 42 fracción III y 43 de la Ley de Obras Públicas y Servicios Relacionados con las Mismas</t>
  </si>
  <si>
    <t>https://www.transparencia.cdmx.gob.mx/storage/app/uploads/public/5ef/d10/768/5efd107683990495351856.pdf</t>
  </si>
  <si>
    <t>Rehabilitación de espacios comunes del Centro de Innovación y Desarrollo Económico Cultural del Centro Histórico</t>
  </si>
  <si>
    <t xml:space="preserve">María de Lourdes </t>
  </si>
  <si>
    <t>García Bravo</t>
  </si>
  <si>
    <t>Chávez</t>
  </si>
  <si>
    <t>Especialistas en Acabados Profesionales, S.A. de C.V.</t>
  </si>
  <si>
    <t>EAP000106BW7</t>
  </si>
  <si>
    <t>https://www.transparencia.cdmx.gob.mx/storage/app/uploads/public/5ef/e36/718/5efe367182dfd303864717.pdf</t>
  </si>
  <si>
    <t>FCH/DDI/AD/002/2019</t>
  </si>
  <si>
    <t>Arts. 24 inciso C, 61, 62 y 63 fracción II de la Ley de Obras Públicas del Distrito Federal</t>
  </si>
  <si>
    <t>https://www.transparencia.cdmx.gob.mx/storage/app/uploads/public/5ef/d11/00c/5efd1100cbdfe618846233.pdf</t>
  </si>
  <si>
    <t>Rehabilitación, Obras complementarias en el Centro de Innovación y Desarrollo Económico Cultural del Centro Histórico</t>
  </si>
  <si>
    <t>https://www.transparencia.cdmx.gob.mx/storage/app/uploads/public/5ef/e36/f70/5efe36f70750e262919980.pdf</t>
  </si>
  <si>
    <t>Fiscales</t>
  </si>
  <si>
    <t>Recursos locales</t>
  </si>
  <si>
    <t>FCH/DDI/AD/003/2019</t>
  </si>
  <si>
    <t>https://www.transparencia.cdmx.gob.mx/storage/app/uploads/public/5ef/e35/345/5efe3534570e1633078874.pdf</t>
  </si>
  <si>
    <t>Primera etapa de habilitación del edificio sede del Centro Cultural Artesanal Indígena de la Ciudad de México</t>
  </si>
  <si>
    <t>Alfonso</t>
  </si>
  <si>
    <t>Uribe</t>
  </si>
  <si>
    <t>Quintanar</t>
  </si>
  <si>
    <t>Restauradora Nah K'uh, S.A. de C.V.</t>
  </si>
  <si>
    <t>RNK0903312W1</t>
  </si>
  <si>
    <t>https://www.transparencia.cdmx.gob.mx/storage/app/uploads/public/5ef/fd1/7f2/5effd17f2067e216545267.pdf</t>
  </si>
  <si>
    <t>FCH/DDI/AD/004/2019</t>
  </si>
  <si>
    <t>https://www.transparencia.cdmx.gob.mx/storage/app/uploads/public/5ef/e35/a65/5efe35a652d77079994414.pdf</t>
  </si>
  <si>
    <t>Trabajos preliminares de habilitación en el Centro Cutlural Artesanal Indígena de la Ciudad de México</t>
  </si>
  <si>
    <t>https://www.transparencia.cdmx.gob.mx/storage/app/uploads/public/5ef/fd2/193/5effd219324c7114381866.pdf</t>
  </si>
  <si>
    <t>https://www.transparencia.cdmx.gob.mx/storage/app/uploads/public/5ef/fd3/c49/5effd3c498383858015324.pdf</t>
  </si>
  <si>
    <t>https://www.transparencia.cdmx.gob.mx/storage/app/uploads/public/5ef/fd7/2c1/5effd72c1f118845073260.pdf</t>
  </si>
  <si>
    <t>https://www.transparencia.cdmx.gob.mx/storage/app/uploads/public/5ef/fd8/c4d/5effd8c4d200a684620285.pdf</t>
  </si>
  <si>
    <t>https://www.transparencia.cdmx.gob.mx/storage/app/uploads/public/5ef/fd4/6d6/5effd46d6d632910790513.pdf</t>
  </si>
  <si>
    <t>https://www.transparencia.cdmx.gob.mx/storage/app/uploads/public/5ef/fd7/7dd/5effd77ddff36674417448.pdf</t>
  </si>
  <si>
    <t>https://www.transparencia.cdmx.gob.mx/storage/app/uploads/public/5ef/fd9/146/5effd9146f34b014061840.pdf</t>
  </si>
  <si>
    <t>https://www.transparencia.cdmx.gob.mx/storage/app/uploads/public/5ef/fd4/e80/5effd4e80266d270950736.pdf</t>
  </si>
  <si>
    <t>https://www.transparencia.cdmx.gob.mx/storage/app/uploads/public/5ef/fd8/0b8/5effd80b8f60a514214499.pdf</t>
  </si>
  <si>
    <t>https://www.transparencia.cdmx.gob.mx/storage/app/uploads/public/5ef/fd9/6bb/5effd96bb9fad817494816.pdf</t>
  </si>
  <si>
    <t>https://www.transparencia.cdmx.gob.mx/storage/app/uploads/public/5ef/fd5/69a/5effd569aae92173746151.pdf</t>
  </si>
  <si>
    <t>https://www.transparencia.cdmx.gob.mx/storage/app/uploads/public/5ef/fd8/782/5effd87827f1d666534552.pdf</t>
  </si>
  <si>
    <t>https://www.transparencia.cdmx.gob.mx/storage/app/uploads/public/5ef/fd9/bfe/5effd9bfe1d5c197236732.pdf</t>
  </si>
  <si>
    <t>María de Lourdes</t>
  </si>
  <si>
    <t>Perú 88, Col. Centro, Alcaldía Cuauhtémoc</t>
  </si>
  <si>
    <t>https://www.transparencia.cdmx.gob.mx/storage/app/uploads/public/5ef/fda/955/5effda9558676196080806.pdf</t>
  </si>
  <si>
    <t>https://www.transparencia.cdmx.gob.mx/storage/app/uploads/public/5ef/fda/d73/5effdad733b11607189426.pdf</t>
  </si>
  <si>
    <t>Honduras 1, Col. Centro, Alcaldía Cuauhtémoc</t>
  </si>
  <si>
    <t>Modificar el catálogo de conceptos del contrato de obra pública número FCH/DDI/AD/001/2019, en cuanto al plazo de ejecución de los trabajos, se amplia diez días naturales, debiendo concluir el día 20 de diciembre de 2019</t>
  </si>
  <si>
    <t>https://www.transparencia.cdmx.gob.mx/storage/app/uploads/public/5ef/fdb/a19/5effdba19a2a6866582630.pdf</t>
  </si>
  <si>
    <t>Modificar el catálogo de conceptos del contrato de obra pública número FCH/DDI/AD/002/2019, en cuanto al plazo de ejecución de los trabajos, se  amplia diez días naturales, debiendo concluir el día 20 de diciembre de 2019</t>
  </si>
  <si>
    <t>https://www.transparencia.cdmx.gob.mx/storage/app/uploads/public/5ef/fdb/e3e/5effdbe3e7b77822505442.pdf</t>
  </si>
  <si>
    <t>Modificar el catálogo de conceptos del contrato de obra pública número FCH/DDI/AD/003/2019, en cuanto al plazo de ejecución de los trabajos, se amplia once días naturales, debiendo concluir el día 31 de diciembre de 2019</t>
  </si>
  <si>
    <t>https://www.transparencia.cdmx.gob.mx/storage/app/uploads/public/5ef/fdc/354/5effdc35408aa417457278.pdf</t>
  </si>
  <si>
    <t>Modificar el catálogo de conceptos del contrato de obra pública número FCH/DDI/AD/004/2019, en cuanto al plazo de ejecución de los trabajos, se amplia once días naturales, debiendo concluir el día 31 de diciembre de 2019</t>
  </si>
  <si>
    <t>https://www.transparencia.cdmx.gob.mx/storage/app/uploads/public/5ef/fdc/8b5/5effdc8b541b5261424976.pdf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</si>
</sst>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b/>
      <sz val="10"/>
      <color indexed="9"/>
      <name val="Arial"/>
      <family val="2"/>
    </font>
    <font>
      <u/>
      <sz val="10"/>
      <color theme="10"/>
      <name val="Arial"/>
      <family val="2"/>
    </font>
    <font>
      <sz val="10"/>
      <name val="Arial"/>
      <family val="2"/>
    </font>
    <font>
      <u/>
      <sz val="11"/>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left" vertical="center"/>
    </xf>
    <xf numFmtId="4" fontId="2" fillId="0" borderId="1" xfId="0" applyNumberFormat="1" applyFont="1" applyBorder="1" applyAlignment="1">
      <alignment horizontal="center" vertical="center"/>
    </xf>
    <xf numFmtId="4" fontId="2" fillId="0" borderId="1" xfId="0" quotePrefix="1" applyNumberFormat="1" applyFont="1" applyBorder="1" applyAlignment="1">
      <alignment horizontal="center" vertical="center"/>
    </xf>
    <xf numFmtId="1" fontId="2" fillId="0" borderId="1" xfId="0" applyNumberFormat="1" applyFont="1" applyBorder="1" applyAlignment="1">
      <alignment horizontal="center" vertical="center"/>
    </xf>
    <xf numFmtId="0" fontId="4" fillId="0" borderId="0" xfId="0" applyFont="1"/>
    <xf numFmtId="0" fontId="5" fillId="2" borderId="1" xfId="0" applyFont="1" applyFill="1" applyBorder="1" applyAlignment="1">
      <alignment horizontal="center" wrapText="1"/>
    </xf>
    <xf numFmtId="0" fontId="4"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xf>
    <xf numFmtId="0" fontId="2"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6" fillId="0" borderId="1" xfId="1" applyFont="1" applyBorder="1" applyAlignment="1">
      <alignment wrapText="1"/>
    </xf>
    <xf numFmtId="0" fontId="2" fillId="0" borderId="1" xfId="0" applyFont="1" applyBorder="1"/>
    <xf numFmtId="0" fontId="2" fillId="0" borderId="0" xfId="0" applyFont="1"/>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xf>
    <xf numFmtId="0" fontId="0" fillId="0" borderId="0" xfId="0" applyFont="1"/>
    <xf numFmtId="0" fontId="6" fillId="0" borderId="1" xfId="1" applyFont="1" applyBorder="1" applyAlignment="1">
      <alignment horizontal="left" vertical="center" wrapText="1"/>
    </xf>
    <xf numFmtId="0" fontId="7" fillId="0" borderId="1" xfId="1" applyFont="1" applyBorder="1" applyAlignment="1">
      <alignment horizontal="left" vertical="center" wrapText="1"/>
    </xf>
    <xf numFmtId="0" fontId="2" fillId="0" borderId="1" xfId="0" applyFont="1" applyBorder="1" applyAlignment="1">
      <alignment wrapText="1"/>
    </xf>
    <xf numFmtId="0" fontId="6" fillId="0" borderId="1" xfId="1" applyFont="1" applyBorder="1" applyAlignment="1">
      <alignment vertical="center" wrapText="1"/>
    </xf>
    <xf numFmtId="0" fontId="6" fillId="0" borderId="1" xfId="1" applyFont="1" applyFill="1" applyBorder="1" applyAlignment="1">
      <alignment horizontal="left" vertical="center" wrapText="1"/>
    </xf>
    <xf numFmtId="0" fontId="2" fillId="0" borderId="1" xfId="0" applyFont="1" applyBorder="1" applyAlignment="1">
      <alignment horizontal="center" wrapText="1"/>
    </xf>
    <xf numFmtId="0" fontId="8" fillId="0" borderId="1" xfId="1" applyFont="1" applyBorder="1" applyAlignment="1">
      <alignment horizontal="left" vertical="center" wrapText="1"/>
    </xf>
    <xf numFmtId="0" fontId="8" fillId="0" borderId="1" xfId="1" applyFont="1" applyFill="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xf numFmtId="0" fontId="6" fillId="4" borderId="1" xfId="1" applyFont="1" applyFill="1" applyBorder="1" applyAlignment="1">
      <alignment horizontal="left" vertical="center" wrapText="1"/>
    </xf>
    <xf numFmtId="1" fontId="9" fillId="0" borderId="1" xfId="0" applyNumberFormat="1"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4" fontId="9" fillId="0" borderId="1" xfId="0" applyNumberFormat="1" applyFont="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Border="1" applyAlignment="1">
      <alignment wrapText="1"/>
    </xf>
    <xf numFmtId="0" fontId="8" fillId="0" borderId="1" xfId="1" applyFont="1" applyBorder="1" applyAlignment="1">
      <alignment wrapText="1"/>
    </xf>
    <xf numFmtId="0" fontId="8" fillId="0" borderId="1" xfId="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center" vertical="center"/>
    </xf>
    <xf numFmtId="0" fontId="3" fillId="0" borderId="1" xfId="1" applyBorder="1" applyAlignment="1">
      <alignment horizontal="left" vertical="center" wrapText="1"/>
    </xf>
    <xf numFmtId="1" fontId="2" fillId="0" borderId="1" xfId="0" applyNumberFormat="1" applyFont="1" applyFill="1" applyBorder="1" applyAlignment="1">
      <alignment horizontal="center" vertical="center"/>
    </xf>
    <xf numFmtId="0" fontId="3" fillId="0" borderId="1" xfId="1" applyBorder="1" applyAlignment="1">
      <alignment vertical="center"/>
    </xf>
    <xf numFmtId="164" fontId="2" fillId="0" borderId="1" xfId="0" applyNumberFormat="1" applyFont="1" applyBorder="1" applyAlignment="1">
      <alignment horizontal="center" vertical="center"/>
    </xf>
    <xf numFmtId="0" fontId="3" fillId="0" borderId="1" xfId="1" applyBorder="1" applyAlignment="1">
      <alignment vertical="center" wrapText="1"/>
    </xf>
    <xf numFmtId="1"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4" fontId="0" fillId="0" borderId="1" xfId="0" applyNumberFormat="1" applyBorder="1" applyAlignment="1">
      <alignment horizontal="left" vertical="center"/>
    </xf>
    <xf numFmtId="1" fontId="9" fillId="0" borderId="1" xfId="0" applyNumberFormat="1" applyFont="1" applyBorder="1" applyAlignment="1">
      <alignment horizontal="left" vertical="center"/>
    </xf>
    <xf numFmtId="14" fontId="0" fillId="0" borderId="1" xfId="0" applyNumberForma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02/33b/486/60233b4868a53921921118.pdf" TargetMode="External"/><Relationship Id="rId18" Type="http://schemas.openxmlformats.org/officeDocument/2006/relationships/hyperlink" Target="https://www.transparencia.cdmx.gob.mx/storage/app/uploads/public/602/46a/2db/60246a2db646a963082093.pdf" TargetMode="External"/><Relationship Id="rId26" Type="http://schemas.openxmlformats.org/officeDocument/2006/relationships/hyperlink" Target="https://www.transparencia.cdmx.gob.mx/storage/app/uploads/public/602/5dd/0b1/6025dd0b1bac6001197694.pdf" TargetMode="External"/><Relationship Id="rId39" Type="http://schemas.openxmlformats.org/officeDocument/2006/relationships/hyperlink" Target="https://www.transparencia.cdmx.gob.mx/storage/app/uploads/public/602/6f8/9b9/6026f89b96b94599290821.pdf" TargetMode="External"/><Relationship Id="rId21" Type="http://schemas.openxmlformats.org/officeDocument/2006/relationships/hyperlink" Target="https://www.transparencia.cdmx.gob.mx/storage/app/uploads/public/602/5d1/545/6025d1545af5e562367107.pdf" TargetMode="External"/><Relationship Id="rId34" Type="http://schemas.openxmlformats.org/officeDocument/2006/relationships/hyperlink" Target="https://www.transparencia.cdmx.gob.mx/storage/app/uploads/public/602/6eb/e70/6026ebe7039c6930610354.pdf" TargetMode="External"/><Relationship Id="rId42" Type="http://schemas.openxmlformats.org/officeDocument/2006/relationships/hyperlink" Target="https://www.transparencia.cdmx.gob.mx/storage/app/uploads/public/602/6fc/a45/6026fca450332542644204.pdf" TargetMode="External"/><Relationship Id="rId47" Type="http://schemas.openxmlformats.org/officeDocument/2006/relationships/hyperlink" Target="https://www.transparencia.cdmx.gob.mx/storage/app/uploads/public/602/70d/5f2/60270d5f21dca056258593.pdf" TargetMode="External"/><Relationship Id="rId50" Type="http://schemas.openxmlformats.org/officeDocument/2006/relationships/hyperlink" Target="https://www.transparencia.cdmx.gob.mx/storage/app/uploads/public/602/abd/3a1/602abd3a130ff761157321.pdf" TargetMode="External"/><Relationship Id="rId55" Type="http://schemas.openxmlformats.org/officeDocument/2006/relationships/hyperlink" Target="https://www.transparencia.cdmx.gob.mx/storage/app/uploads/public/5f0/e0c/572/5f0e0c5724439940966898.pdf" TargetMode="External"/><Relationship Id="rId63" Type="http://schemas.openxmlformats.org/officeDocument/2006/relationships/hyperlink" Target="https://www.transparencia.cdmx.gob.mx/storage/app/uploads/public/5f1/62c/005/5f162c005a2b7021450069.pdf" TargetMode="External"/><Relationship Id="rId68" Type="http://schemas.openxmlformats.org/officeDocument/2006/relationships/hyperlink" Target="https://www.transparencia.cdmx.gob.mx/storage/app/uploads/public/5ef/e35/a65/5efe35a652d77079994414.pdf" TargetMode="External"/><Relationship Id="rId76" Type="http://schemas.openxmlformats.org/officeDocument/2006/relationships/hyperlink" Target="https://www.transparencia.cdmx.gob.mx/storage/app/uploads/public/5ef/fd4/6d6/5effd46d6d632910790513.pdf" TargetMode="External"/><Relationship Id="rId84" Type="http://schemas.openxmlformats.org/officeDocument/2006/relationships/hyperlink" Target="https://www.transparencia.cdmx.gob.mx/storage/app/uploads/public/5ef/fd8/782/5effd87827f1d666534552.pdf" TargetMode="External"/><Relationship Id="rId89" Type="http://schemas.openxmlformats.org/officeDocument/2006/relationships/printerSettings" Target="../printerSettings/printerSettings1.bin"/><Relationship Id="rId7" Type="http://schemas.openxmlformats.org/officeDocument/2006/relationships/hyperlink" Target="https://www.transparencia.cdmx.gob.mx/storage/app/uploads/public/602/331/17c/60233117c0a47538742060.pdf" TargetMode="External"/><Relationship Id="rId71" Type="http://schemas.openxmlformats.org/officeDocument/2006/relationships/hyperlink" Target="https://www.transparencia.cdmx.gob.mx/storage/app/uploads/public/5ef/fd1/7f2/5effd17f2067e216545267.pdf" TargetMode="External"/><Relationship Id="rId2" Type="http://schemas.openxmlformats.org/officeDocument/2006/relationships/hyperlink" Target="https://www.transparencia.cdmx.gob.mx/storage/app/uploads/public/602/31c/2a2/60231c2a2546a934681817.pdf" TargetMode="External"/><Relationship Id="rId16" Type="http://schemas.openxmlformats.org/officeDocument/2006/relationships/hyperlink" Target="https://www.transparencia.cdmx.gob.mx/storage/app/uploads/public/602/465/3a6/6024653a61bc5105305926.pdf" TargetMode="External"/><Relationship Id="rId29" Type="http://schemas.openxmlformats.org/officeDocument/2006/relationships/hyperlink" Target="https://www.transparencia.cdmx.gob.mx/storage/app/uploads/public/602/6c8/938/6026c89380bbe297395241.pdf" TargetMode="External"/><Relationship Id="rId11" Type="http://schemas.openxmlformats.org/officeDocument/2006/relationships/hyperlink" Target="https://www.transparencia.cdmx.gob.mx/storage/app/uploads/public/602/337/756/60233775624c5242560858.pdf" TargetMode="External"/><Relationship Id="rId24" Type="http://schemas.openxmlformats.org/officeDocument/2006/relationships/hyperlink" Target="https://www.transparencia.cdmx.gob.mx/storage/app/uploads/public/602/5d6/071/6025d6071306f761202403.pdf" TargetMode="External"/><Relationship Id="rId32" Type="http://schemas.openxmlformats.org/officeDocument/2006/relationships/hyperlink" Target="https://www.transparencia.cdmx.gob.mx/storage/app/uploads/public/602/6e4/d30/6026e4d30ebd2828257638.pdf" TargetMode="External"/><Relationship Id="rId37" Type="http://schemas.openxmlformats.org/officeDocument/2006/relationships/hyperlink" Target="https://www.transparencia.cdmx.gob.mx/storage/app/uploads/public/602/6f4/ce8/6026f4ce8ae69677366031.pdf" TargetMode="External"/><Relationship Id="rId40" Type="http://schemas.openxmlformats.org/officeDocument/2006/relationships/hyperlink" Target="https://www.transparencia.cdmx.gob.mx/storage/app/uploads/public/602/6fc/0c8/6026fc0c852be413549796.pdf" TargetMode="External"/><Relationship Id="rId45" Type="http://schemas.openxmlformats.org/officeDocument/2006/relationships/hyperlink" Target="https://www.transparencia.cdmx.gob.mx/storage/app/uploads/public/602/709/b1b/602709b1bf889809392846.pdf" TargetMode="External"/><Relationship Id="rId53" Type="http://schemas.openxmlformats.org/officeDocument/2006/relationships/hyperlink" Target="https://www.transparencia.cdmx.gob.mx/storage/app/uploads/public/5f0/e0b/9d7/5f0e0b9d7507c718119508.pdf" TargetMode="External"/><Relationship Id="rId58" Type="http://schemas.openxmlformats.org/officeDocument/2006/relationships/hyperlink" Target="https://www.transparencia.cdmx.gob.mx/storage/app/uploads/public/5f0/e0c/ea0/5f0e0cea031bd404878633.pdf" TargetMode="External"/><Relationship Id="rId66" Type="http://schemas.openxmlformats.org/officeDocument/2006/relationships/hyperlink" Target="https://www.transparencia.cdmx.gob.mx/storage/app/uploads/public/5ef/d11/00c/5efd1100cbdfe618846233.pdf" TargetMode="External"/><Relationship Id="rId74" Type="http://schemas.openxmlformats.org/officeDocument/2006/relationships/hyperlink" Target="https://www.transparencia.cdmx.gob.mx/storage/app/uploads/public/5ef/fd3/c49/5effd3c498383858015324.pdf" TargetMode="External"/><Relationship Id="rId79" Type="http://schemas.openxmlformats.org/officeDocument/2006/relationships/hyperlink" Target="https://www.transparencia.cdmx.gob.mx/storage/app/uploads/public/5ef/fd5/69a/5effd569aae92173746151.pdf" TargetMode="External"/><Relationship Id="rId87" Type="http://schemas.openxmlformats.org/officeDocument/2006/relationships/hyperlink" Target="https://www.transparencia.cdmx.gob.mx/storage/app/uploads/public/5ef/fd9/6bb/5effd96bb9fad817494816.pdf" TargetMode="External"/><Relationship Id="rId5" Type="http://schemas.openxmlformats.org/officeDocument/2006/relationships/hyperlink" Target="https://www.transparencia.cdmx.gob.mx/storage/app/uploads/public/602/32b/025/60232b025c195097464923.pdf" TargetMode="External"/><Relationship Id="rId61" Type="http://schemas.openxmlformats.org/officeDocument/2006/relationships/hyperlink" Target="https://www.transparencia.cdmx.gob.mx/storage/app/uploads/public/5f0/e0f/300/5f0e0f30004e8759594494.pdf" TargetMode="External"/><Relationship Id="rId82" Type="http://schemas.openxmlformats.org/officeDocument/2006/relationships/hyperlink" Target="https://www.transparencia.cdmx.gob.mx/storage/app/uploads/public/5ef/fd7/7dd/5effd77ddff36674417448.pdf" TargetMode="External"/><Relationship Id="rId19" Type="http://schemas.openxmlformats.org/officeDocument/2006/relationships/hyperlink" Target="https://www.transparencia.cdmx.gob.mx/storage/app/uploads/public/602/5d0/a06/6025d0a06773f302588618.pdf" TargetMode="External"/><Relationship Id="rId4" Type="http://schemas.openxmlformats.org/officeDocument/2006/relationships/hyperlink" Target="https://www.transparencia.cdmx.gob.mx/storage/app/uploads/public/602/32a/506/60232a506b67b944558168.pdf" TargetMode="External"/><Relationship Id="rId9" Type="http://schemas.openxmlformats.org/officeDocument/2006/relationships/hyperlink" Target="https://www.transparencia.cdmx.gob.mx/storage/app/uploads/public/602/333/1f7/6023331f7b614070598875.pdf" TargetMode="External"/><Relationship Id="rId14" Type="http://schemas.openxmlformats.org/officeDocument/2006/relationships/hyperlink" Target="https://www.transparencia.cdmx.gob.mx/storage/app/uploads/public/602/33d/532/60233d532c580812014163.pdf" TargetMode="External"/><Relationship Id="rId22" Type="http://schemas.openxmlformats.org/officeDocument/2006/relationships/hyperlink" Target="https://www.transparencia.cdmx.gob.mx/storage/app/uploads/public/602/5d3/c8d/6025d3c8dc564852091312.pdf" TargetMode="External"/><Relationship Id="rId27" Type="http://schemas.openxmlformats.org/officeDocument/2006/relationships/hyperlink" Target="https://www.transparencia.cdmx.gob.mx/storage/app/uploads/public/602/6c0/774/6026c07745741520357048.pdf" TargetMode="External"/><Relationship Id="rId30" Type="http://schemas.openxmlformats.org/officeDocument/2006/relationships/hyperlink" Target="https://www.transparencia.cdmx.gob.mx/storage/app/uploads/public/602/6c8/938/6026c89380bbe297395241.pdf" TargetMode="External"/><Relationship Id="rId35" Type="http://schemas.openxmlformats.org/officeDocument/2006/relationships/hyperlink" Target="https://www.transparencia.cdmx.gob.mx/storage/app/uploads/public/602/6f1/2e4/6026f12e40cad242896130.pdf" TargetMode="External"/><Relationship Id="rId43" Type="http://schemas.openxmlformats.org/officeDocument/2006/relationships/hyperlink" Target="https://www.transparencia.cdmx.gob.mx/storage/app/uploads/public/602/6ff/7ec/6026ff7eca739018181344.pdf" TargetMode="External"/><Relationship Id="rId48" Type="http://schemas.openxmlformats.org/officeDocument/2006/relationships/hyperlink" Target="https://www.transparencia.cdmx.gob.mx/storage/app/uploads/public/602/710/dd8/602710dd85165069738899.pdf" TargetMode="External"/><Relationship Id="rId56" Type="http://schemas.openxmlformats.org/officeDocument/2006/relationships/hyperlink" Target="https://www.transparencia.cdmx.gob.mx/storage/app/uploads/public/5f0/e0c/9b9/5f0e0c9b9ae52201059237.pdf" TargetMode="External"/><Relationship Id="rId64" Type="http://schemas.openxmlformats.org/officeDocument/2006/relationships/hyperlink" Target="https://www.transparencia.cdmx.gob.mx/storage/app/uploads/public/5f1/62c/005/5f162c005a2b7021450069.pdf" TargetMode="External"/><Relationship Id="rId69" Type="http://schemas.openxmlformats.org/officeDocument/2006/relationships/hyperlink" Target="https://www.transparencia.cdmx.gob.mx/storage/app/uploads/public/5ef/e36/718/5efe367182dfd303864717.pdf" TargetMode="External"/><Relationship Id="rId77" Type="http://schemas.openxmlformats.org/officeDocument/2006/relationships/hyperlink" Target="https://www.transparencia.cdmx.gob.mx/storage/app/uploads/public/5ef/fd4/e80/5effd4e80266d270950736.pdf" TargetMode="External"/><Relationship Id="rId8" Type="http://schemas.openxmlformats.org/officeDocument/2006/relationships/hyperlink" Target="https://www.transparencia.cdmx.gob.mx/storage/app/uploads/public/602/331/17c/60233117c0a47538742060.pdf" TargetMode="External"/><Relationship Id="rId51" Type="http://schemas.openxmlformats.org/officeDocument/2006/relationships/hyperlink" Target="https://www.transparencia.cdmx.gob.mx/storage/app/uploads/public/602/abd/3a1/602abd3a130ff761157321.pdf" TargetMode="External"/><Relationship Id="rId72" Type="http://schemas.openxmlformats.org/officeDocument/2006/relationships/hyperlink" Target="https://www.transparencia.cdmx.gob.mx/storage/app/uploads/public/5ef/fd2/193/5effd219324c7114381866.pdf" TargetMode="External"/><Relationship Id="rId80" Type="http://schemas.openxmlformats.org/officeDocument/2006/relationships/hyperlink" Target="https://www.transparencia.cdmx.gob.mx/storage/app/uploads/public/5ef/fd5/69a/5effd569aae92173746151.pdf" TargetMode="External"/><Relationship Id="rId85" Type="http://schemas.openxmlformats.org/officeDocument/2006/relationships/hyperlink" Target="https://www.transparencia.cdmx.gob.mx/storage/app/uploads/public/5ef/fd8/c4d/5effd8c4d200a684620285.pdf" TargetMode="External"/><Relationship Id="rId3" Type="http://schemas.openxmlformats.org/officeDocument/2006/relationships/hyperlink" Target="https://www.transparencia.cdmx.gob.mx/storage/app/uploads/public/602/32a/506/60232a506b67b944558168.pdf" TargetMode="External"/><Relationship Id="rId12" Type="http://schemas.openxmlformats.org/officeDocument/2006/relationships/hyperlink" Target="https://www.transparencia.cdmx.gob.mx/storage/app/uploads/public/602/337/756/60233775624c5242560858.pdf" TargetMode="External"/><Relationship Id="rId17" Type="http://schemas.openxmlformats.org/officeDocument/2006/relationships/hyperlink" Target="https://www.transparencia.cdmx.gob.mx/storage/app/uploads/public/602/466/4b9/6024664b9295d698400233.pdf" TargetMode="External"/><Relationship Id="rId25" Type="http://schemas.openxmlformats.org/officeDocument/2006/relationships/hyperlink" Target="https://www.transparencia.cdmx.gob.mx/storage/app/uploads/public/602/5d6/c33/6025d6c337949317978624.pdf" TargetMode="External"/><Relationship Id="rId33" Type="http://schemas.openxmlformats.org/officeDocument/2006/relationships/hyperlink" Target="https://www.transparencia.cdmx.gob.mx/storage/app/uploads/public/602/6eb/e70/6026ebe7039c6930610354.pdf" TargetMode="External"/><Relationship Id="rId38" Type="http://schemas.openxmlformats.org/officeDocument/2006/relationships/hyperlink" Target="https://www.transparencia.cdmx.gob.mx/storage/app/uploads/public/602/6f5/778/6026f5778a7f6699405480.pdf" TargetMode="External"/><Relationship Id="rId46" Type="http://schemas.openxmlformats.org/officeDocument/2006/relationships/hyperlink" Target="https://www.transparencia.cdmx.gob.mx/storage/app/uploads/public/602/70a/b29/60270ab292e8f612175355.pdf" TargetMode="External"/><Relationship Id="rId59" Type="http://schemas.openxmlformats.org/officeDocument/2006/relationships/hyperlink" Target="https://www.transparencia.cdmx.gob.mx/storage/app/uploads/public/5f0/e0e/c23/5f0e0ec23095d110832210.pdf" TargetMode="External"/><Relationship Id="rId67" Type="http://schemas.openxmlformats.org/officeDocument/2006/relationships/hyperlink" Target="https://www.transparencia.cdmx.gob.mx/storage/app/uploads/public/5ef/e35/345/5efe3534570e1633078874.pdf" TargetMode="External"/><Relationship Id="rId20" Type="http://schemas.openxmlformats.org/officeDocument/2006/relationships/hyperlink" Target="https://www.transparencia.cdmx.gob.mx/storage/app/uploads/public/602/5d0/a06/6025d0a06773f302588618.pdf" TargetMode="External"/><Relationship Id="rId41" Type="http://schemas.openxmlformats.org/officeDocument/2006/relationships/hyperlink" Target="https://www.transparencia.cdmx.gob.mx/storage/app/uploads/public/602/6fc/0c8/6026fc0c852be413549796.pdf" TargetMode="External"/><Relationship Id="rId54" Type="http://schemas.openxmlformats.org/officeDocument/2006/relationships/hyperlink" Target="https://www.transparencia.cdmx.gob.mx/storage/app/uploads/public/5f0/e0b/fca/5f0e0bfca3b4b711167424.pdf" TargetMode="External"/><Relationship Id="rId62" Type="http://schemas.openxmlformats.org/officeDocument/2006/relationships/hyperlink" Target="https://www.transparencia.cdmx.gob.mx/storage/app/uploads/public/5f0/e0f/73b/5f0e0f73bb963172383812.pdf" TargetMode="External"/><Relationship Id="rId70" Type="http://schemas.openxmlformats.org/officeDocument/2006/relationships/hyperlink" Target="https://www.transparencia.cdmx.gob.mx/storage/app/uploads/public/5ef/e36/f70/5efe36f70750e262919980.pdf" TargetMode="External"/><Relationship Id="rId75" Type="http://schemas.openxmlformats.org/officeDocument/2006/relationships/hyperlink" Target="https://www.transparencia.cdmx.gob.mx/storage/app/uploads/public/5ef/fd4/6d6/5effd46d6d632910790513.pdf" TargetMode="External"/><Relationship Id="rId83" Type="http://schemas.openxmlformats.org/officeDocument/2006/relationships/hyperlink" Target="https://www.transparencia.cdmx.gob.mx/storage/app/uploads/public/5ef/fd8/0b8/5effd80b8f60a514214499.pdf" TargetMode="External"/><Relationship Id="rId88" Type="http://schemas.openxmlformats.org/officeDocument/2006/relationships/hyperlink" Target="https://www.transparencia.cdmx.gob.mx/storage/app/uploads/public/5ef/fd9/bfe/5effd9bfe1d5c197236732.pdf" TargetMode="External"/><Relationship Id="rId1" Type="http://schemas.openxmlformats.org/officeDocument/2006/relationships/hyperlink" Target="https://www.transparencia.cdmx.gob.mx/storage/app/uploads/public/602/31a/55b/60231a55bc416222674806.pdf" TargetMode="External"/><Relationship Id="rId6" Type="http://schemas.openxmlformats.org/officeDocument/2006/relationships/hyperlink" Target="https://www.transparencia.cdmx.gob.mx/storage/app/uploads/public/602/32d/ea7/60232dea734d4314896830.pdf" TargetMode="External"/><Relationship Id="rId15" Type="http://schemas.openxmlformats.org/officeDocument/2006/relationships/hyperlink" Target="https://www.transparencia.cdmx.gob.mx/storage/app/uploads/public/602/465/3a6/6024653a61bc5105305926.pdf" TargetMode="External"/><Relationship Id="rId23" Type="http://schemas.openxmlformats.org/officeDocument/2006/relationships/hyperlink" Target="https://www.transparencia.cdmx.gob.mx/storage/app/uploads/public/602/5d6/071/6025d6071306f761202403.pdf" TargetMode="External"/><Relationship Id="rId28" Type="http://schemas.openxmlformats.org/officeDocument/2006/relationships/hyperlink" Target="https://www.transparencia.cdmx.gob.mx/storage/app/uploads/public/602/6c5/9ff/6026c59ff07a4806096243.pdf" TargetMode="External"/><Relationship Id="rId36" Type="http://schemas.openxmlformats.org/officeDocument/2006/relationships/hyperlink" Target="https://www.transparencia.cdmx.gob.mx/storage/app/uploads/public/602/6f4/ce8/6026f4ce8ae69677366031.pdf" TargetMode="External"/><Relationship Id="rId49" Type="http://schemas.openxmlformats.org/officeDocument/2006/relationships/hyperlink" Target="https://www.transparencia.cdmx.gob.mx/storage/app/uploads/public/602/710/dd8/602710dd85165069738899.pdf" TargetMode="External"/><Relationship Id="rId57" Type="http://schemas.openxmlformats.org/officeDocument/2006/relationships/hyperlink" Target="https://www.transparencia.cdmx.gob.mx/storage/app/uploads/public/5f0/e0c/ea0/5f0e0cea031bd404878633.pdf" TargetMode="External"/><Relationship Id="rId10" Type="http://schemas.openxmlformats.org/officeDocument/2006/relationships/hyperlink" Target="https://www.transparencia.cdmx.gob.mx/storage/app/uploads/public/602/335/3e9/6023353e9c128902922983.pdf" TargetMode="External"/><Relationship Id="rId31" Type="http://schemas.openxmlformats.org/officeDocument/2006/relationships/hyperlink" Target="https://www.transparencia.cdmx.gob.mx/storage/app/uploads/public/602/6c9/583/6026c958350ce574191014.pdf" TargetMode="External"/><Relationship Id="rId44" Type="http://schemas.openxmlformats.org/officeDocument/2006/relationships/hyperlink" Target="https://www.transparencia.cdmx.gob.mx/storage/app/uploads/public/602/709/b1b/602709b1bf889809392846.pdf" TargetMode="External"/><Relationship Id="rId52" Type="http://schemas.openxmlformats.org/officeDocument/2006/relationships/hyperlink" Target="https://www.transparencia.cdmx.gob.mx/storage/app/uploads/public/602/ac2/05b/602ac205b4ed5482130555.pdf" TargetMode="External"/><Relationship Id="rId60" Type="http://schemas.openxmlformats.org/officeDocument/2006/relationships/hyperlink" Target="https://www.transparencia.cdmx.gob.mx/storage/app/uploads/public/5f0/e0e/f70/5f0e0ef7003bb778291120.pdf" TargetMode="External"/><Relationship Id="rId65" Type="http://schemas.openxmlformats.org/officeDocument/2006/relationships/hyperlink" Target="https://www.transparencia.cdmx.gob.mx/storage/app/uploads/public/5ef/d10/768/5efd107683990495351856.pdf" TargetMode="External"/><Relationship Id="rId73" Type="http://schemas.openxmlformats.org/officeDocument/2006/relationships/hyperlink" Target="https://www.transparencia.cdmx.gob.mx/storage/app/uploads/public/5ef/fd3/c49/5effd3c498383858015324.pdf" TargetMode="External"/><Relationship Id="rId78" Type="http://schemas.openxmlformats.org/officeDocument/2006/relationships/hyperlink" Target="https://www.transparencia.cdmx.gob.mx/storage/app/uploads/public/5ef/fd4/e80/5effd4e80266d270950736.pdf" TargetMode="External"/><Relationship Id="rId81" Type="http://schemas.openxmlformats.org/officeDocument/2006/relationships/hyperlink" Target="https://www.transparencia.cdmx.gob.mx/storage/app/uploads/public/5ef/fd7/2c1/5effd72c1f118845073260.pdf" TargetMode="External"/><Relationship Id="rId86" Type="http://schemas.openxmlformats.org/officeDocument/2006/relationships/hyperlink" Target="https://www.transparencia.cdmx.gob.mx/storage/app/uploads/public/5ef/fd9/146/5effd9146f34b01406184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transparencia.cdmx.gob.mx/storage/app/uploads/public/602/6e9/443/6026e9443a116851856676.pdf" TargetMode="External"/><Relationship Id="rId13" Type="http://schemas.openxmlformats.org/officeDocument/2006/relationships/hyperlink" Target="https://www.transparencia.cdmx.gob.mx/storage/app/uploads/public/602/70f/93c/60270f93c377d780752355.pdf" TargetMode="External"/><Relationship Id="rId3" Type="http://schemas.openxmlformats.org/officeDocument/2006/relationships/hyperlink" Target="https://www.transparencia.cdmx.gob.mx/storage/app/uploads/public/602/335/d63/602335d63b1ba660497955.pdf" TargetMode="External"/><Relationship Id="rId7" Type="http://schemas.openxmlformats.org/officeDocument/2006/relationships/hyperlink" Target="https://www.transparencia.cdmx.gob.mx/storage/app/uploads/public/602/6e9/000/6026e90000c7d175864692.pdf" TargetMode="External"/><Relationship Id="rId12" Type="http://schemas.openxmlformats.org/officeDocument/2006/relationships/hyperlink" Target="https://www.transparencia.cdmx.gob.mx/storage/app/uploads/public/602/708/4c5/6027084c5d10e803007009.pdf" TargetMode="External"/><Relationship Id="rId2" Type="http://schemas.openxmlformats.org/officeDocument/2006/relationships/hyperlink" Target="https://www.transparencia.cdmx.gob.mx/storage/app/uploads/public/602/32f/3a3/60232f3a3a178173289395.pdf" TargetMode="External"/><Relationship Id="rId1" Type="http://schemas.openxmlformats.org/officeDocument/2006/relationships/hyperlink" Target="https://www.transparencia.cdmx.gob.mx/storage/app/uploads/public/602/31d/d79/60231dd79b647371921982.pdf" TargetMode="External"/><Relationship Id="rId6" Type="http://schemas.openxmlformats.org/officeDocument/2006/relationships/hyperlink" Target="https://www.transparencia.cdmx.gob.mx/storage/app/uploads/public/602/6e8/b39/6026e8b39f310968888494.pdf" TargetMode="External"/><Relationship Id="rId11" Type="http://schemas.openxmlformats.org/officeDocument/2006/relationships/hyperlink" Target="https://www.transparencia.cdmx.gob.mx/storage/app/uploads/public/602/6fa/4fd/6026fa4fd6aef352249154.pdf" TargetMode="External"/><Relationship Id="rId5" Type="http://schemas.openxmlformats.org/officeDocument/2006/relationships/hyperlink" Target="https://www.transparencia.cdmx.gob.mx/storage/app/uploads/public/602/6e8/1fa/6026e81fa21f9327192881.pdf" TargetMode="External"/><Relationship Id="rId15" Type="http://schemas.openxmlformats.org/officeDocument/2006/relationships/hyperlink" Target="https://www.transparencia.cdmx.gob.mx/storage/app/uploads/public/5ef/fda/d73/5effdad733b11607189426.pdf" TargetMode="External"/><Relationship Id="rId10" Type="http://schemas.openxmlformats.org/officeDocument/2006/relationships/hyperlink" Target="https://www.transparencia.cdmx.gob.mx/storage/app/uploads/public/602/6f2/fd6/6026f2fd611da595402216.pdf" TargetMode="External"/><Relationship Id="rId4" Type="http://schemas.openxmlformats.org/officeDocument/2006/relationships/hyperlink" Target="https://www.transparencia.cdmx.gob.mx/storage/app/uploads/public/602/464/32d/60246432dfddc068326876.pdf" TargetMode="External"/><Relationship Id="rId9" Type="http://schemas.openxmlformats.org/officeDocument/2006/relationships/hyperlink" Target="https://www.transparencia.cdmx.gob.mx/storage/app/uploads/public/602/6ea/3c9/6026ea3c98802316309904.pdf" TargetMode="External"/><Relationship Id="rId14" Type="http://schemas.openxmlformats.org/officeDocument/2006/relationships/hyperlink" Target="https://www.transparencia.cdmx.gob.mx/storage/app/uploads/public/5ef/fda/955/5effda9558676196080806.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transparencia.cdmx.gob.mx/storage/app/uploads/public/602/6c8/29c/6026c829c1c72048527782.pdf" TargetMode="External"/><Relationship Id="rId13" Type="http://schemas.openxmlformats.org/officeDocument/2006/relationships/hyperlink" Target="https://www.transparencia.cdmx.gob.mx/storage/app/uploads/public/602/710/330/602710330d2c0996601556.pdf" TargetMode="External"/><Relationship Id="rId18" Type="http://schemas.openxmlformats.org/officeDocument/2006/relationships/hyperlink" Target="https://www.transparencia.cdmx.gob.mx/storage/app/uploads/public/5ef/fdc/8b5/5effdc8b541b5261424976.pdf" TargetMode="External"/><Relationship Id="rId3" Type="http://schemas.openxmlformats.org/officeDocument/2006/relationships/hyperlink" Target="https://www.transparencia.cdmx.gob.mx/storage/app/uploads/public/602/336/b5c/602336b5c889d874875204.pdf" TargetMode="External"/><Relationship Id="rId7" Type="http://schemas.openxmlformats.org/officeDocument/2006/relationships/hyperlink" Target="https://www.transparencia.cdmx.gob.mx/storage/app/uploads/public/602/6ba/e7a/6026bae7af261571170853.pdf" TargetMode="External"/><Relationship Id="rId12" Type="http://schemas.openxmlformats.org/officeDocument/2006/relationships/hyperlink" Target="https://www.transparencia.cdmx.gob.mx/storage/app/uploads/public/602/708/fc2/602708fc2527a661676547.pdf" TargetMode="External"/><Relationship Id="rId17" Type="http://schemas.openxmlformats.org/officeDocument/2006/relationships/hyperlink" Target="https://www.transparencia.cdmx.gob.mx/storage/app/uploads/public/5ef/fdc/354/5effdc35408aa417457278.pdf" TargetMode="External"/><Relationship Id="rId2" Type="http://schemas.openxmlformats.org/officeDocument/2006/relationships/hyperlink" Target="https://www.transparencia.cdmx.gob.mx/storage/app/uploads/public/602/330/b55/602330b554605911454475.pdf" TargetMode="External"/><Relationship Id="rId16" Type="http://schemas.openxmlformats.org/officeDocument/2006/relationships/hyperlink" Target="https://www.transparencia.cdmx.gob.mx/storage/app/uploads/public/5ef/fdb/e3e/5effdbe3e7b77822505442.pdf" TargetMode="External"/><Relationship Id="rId1" Type="http://schemas.openxmlformats.org/officeDocument/2006/relationships/hyperlink" Target="https://www.transparencia.cdmx.gob.mx/storage/app/uploads/public/602/327/c2e/602327c2e66c7513589830.pdf" TargetMode="External"/><Relationship Id="rId6" Type="http://schemas.openxmlformats.org/officeDocument/2006/relationships/hyperlink" Target="https://www.transparencia.cdmx.gob.mx/storage/app/uploads/public/602/5d5/a9d/6025d5a9dc270054786228.pdf" TargetMode="External"/><Relationship Id="rId11" Type="http://schemas.openxmlformats.org/officeDocument/2006/relationships/hyperlink" Target="https://www.transparencia.cdmx.gob.mx/storage/app/uploads/public/602/6fa/eba/6026faeba34e3857699045.pdf" TargetMode="External"/><Relationship Id="rId5" Type="http://schemas.openxmlformats.org/officeDocument/2006/relationships/hyperlink" Target="https://www.transparencia.cdmx.gob.mx/storage/app/uploads/public/602/5d0/5dc/6025d05dc6621692459704.pdf" TargetMode="External"/><Relationship Id="rId15" Type="http://schemas.openxmlformats.org/officeDocument/2006/relationships/hyperlink" Target="https://www.transparencia.cdmx.gob.mx/storage/app/uploads/public/5ef/fdb/a19/5effdba19a2a6866582630.pdf" TargetMode="External"/><Relationship Id="rId10" Type="http://schemas.openxmlformats.org/officeDocument/2006/relationships/hyperlink" Target="https://www.transparencia.cdmx.gob.mx/storage/app/uploads/public/602/6f3/de7/6026f3de70110041904934.pdf" TargetMode="External"/><Relationship Id="rId19" Type="http://schemas.openxmlformats.org/officeDocument/2006/relationships/printerSettings" Target="../printerSettings/printerSettings3.bin"/><Relationship Id="rId4" Type="http://schemas.openxmlformats.org/officeDocument/2006/relationships/hyperlink" Target="https://www.transparencia.cdmx.gob.mx/storage/app/uploads/public/602/464/e42/602464e4232b5225680476.pdf" TargetMode="External"/><Relationship Id="rId9" Type="http://schemas.openxmlformats.org/officeDocument/2006/relationships/hyperlink" Target="https://www.transparencia.cdmx.gob.mx/storage/app/uploads/public/602/6ea/e80/6026eae8008d6142232034.pdf" TargetMode="External"/><Relationship Id="rId14" Type="http://schemas.openxmlformats.org/officeDocument/2006/relationships/hyperlink" Target="https://www.transparencia.cdmx.gob.mx/storage/app/uploads/public/5f1/62c/42c/5f162c42cb1222672587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37.5703125" customWidth="1"/>
    <col min="16" max="16" width="18.85546875" bestFit="1" customWidth="1"/>
    <col min="17" max="17" width="44.140625" bestFit="1" customWidth="1"/>
    <col min="18" max="18" width="30.28515625" bestFit="1" customWidth="1"/>
    <col min="19" max="19" width="16.5703125" bestFit="1" customWidth="1"/>
    <col min="20" max="20" width="24.28515625" customWidth="1"/>
    <col min="21" max="21" width="39.710937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34.42578125" customWidth="1"/>
    <col min="28" max="28" width="54.28515625" customWidth="1"/>
    <col min="29" max="29" width="40.5703125" customWidth="1"/>
    <col min="30" max="30" width="35.7109375"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9" t="s">
        <v>1</v>
      </c>
      <c r="B2" s="50"/>
      <c r="C2" s="50"/>
      <c r="D2" s="49" t="s">
        <v>2</v>
      </c>
      <c r="E2" s="50"/>
      <c r="F2" s="50"/>
      <c r="G2" s="49" t="s">
        <v>3</v>
      </c>
      <c r="H2" s="50"/>
      <c r="I2" s="50"/>
    </row>
    <row r="3" spans="1:46" x14ac:dyDescent="0.25">
      <c r="A3" s="51" t="s">
        <v>4</v>
      </c>
      <c r="B3" s="50"/>
      <c r="C3" s="50"/>
      <c r="D3" s="51" t="s">
        <v>5</v>
      </c>
      <c r="E3" s="50"/>
      <c r="F3" s="50"/>
      <c r="G3" s="51" t="s">
        <v>6</v>
      </c>
      <c r="H3" s="50"/>
      <c r="I3" s="5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17" t="s">
        <v>102</v>
      </c>
      <c r="AO7" s="2" t="s">
        <v>103</v>
      </c>
      <c r="AP7" s="2" t="s">
        <v>104</v>
      </c>
      <c r="AQ7" s="2" t="s">
        <v>105</v>
      </c>
      <c r="AR7" s="2" t="s">
        <v>106</v>
      </c>
      <c r="AS7" s="2" t="s">
        <v>107</v>
      </c>
      <c r="AT7" s="2" t="s">
        <v>108</v>
      </c>
    </row>
    <row r="8" spans="1:46" s="3" customFormat="1" ht="38.25" x14ac:dyDescent="0.2">
      <c r="A8" s="4">
        <v>2020</v>
      </c>
      <c r="B8" s="5">
        <v>44105</v>
      </c>
      <c r="C8" s="5">
        <v>44196</v>
      </c>
      <c r="D8" s="4" t="s">
        <v>109</v>
      </c>
      <c r="E8" s="4" t="s">
        <v>111</v>
      </c>
      <c r="F8" s="4" t="s">
        <v>156</v>
      </c>
      <c r="G8" s="18" t="s">
        <v>165</v>
      </c>
      <c r="H8" s="20" t="s">
        <v>167</v>
      </c>
      <c r="I8" s="6" t="s">
        <v>157</v>
      </c>
      <c r="J8" s="10">
        <v>1</v>
      </c>
      <c r="K8" s="4" t="s">
        <v>158</v>
      </c>
      <c r="L8" s="4" t="s">
        <v>159</v>
      </c>
      <c r="M8" s="4" t="s">
        <v>160</v>
      </c>
      <c r="N8" s="6" t="s">
        <v>161</v>
      </c>
      <c r="O8" s="4" t="s">
        <v>162</v>
      </c>
      <c r="P8" s="6" t="s">
        <v>150</v>
      </c>
      <c r="Q8" s="4" t="s">
        <v>168</v>
      </c>
      <c r="R8" s="4" t="s">
        <v>156</v>
      </c>
      <c r="S8" s="5">
        <v>44054</v>
      </c>
      <c r="T8" s="8">
        <v>9491136</v>
      </c>
      <c r="U8" s="8">
        <v>11009717.76</v>
      </c>
      <c r="V8" s="9"/>
      <c r="W8" s="9"/>
      <c r="X8" s="4" t="s">
        <v>151</v>
      </c>
      <c r="Y8" s="4"/>
      <c r="Z8" s="6" t="s">
        <v>152</v>
      </c>
      <c r="AA8" s="6" t="s">
        <v>157</v>
      </c>
      <c r="AB8" s="19">
        <v>5504858.8799999999</v>
      </c>
      <c r="AC8" s="5">
        <v>44060</v>
      </c>
      <c r="AD8" s="5">
        <v>44196</v>
      </c>
      <c r="AE8" s="28" t="s">
        <v>169</v>
      </c>
      <c r="AF8" s="4"/>
      <c r="AG8" s="4" t="s">
        <v>153</v>
      </c>
      <c r="AH8" s="4" t="s">
        <v>154</v>
      </c>
      <c r="AI8" s="10">
        <v>1</v>
      </c>
      <c r="AJ8" s="4" t="s">
        <v>116</v>
      </c>
      <c r="AK8" s="10">
        <v>1</v>
      </c>
      <c r="AL8" s="4" t="s">
        <v>155</v>
      </c>
      <c r="AM8" s="20" t="s">
        <v>173</v>
      </c>
      <c r="AN8" s="20" t="s">
        <v>173</v>
      </c>
      <c r="AO8" s="29"/>
      <c r="AP8" s="29"/>
      <c r="AQ8" s="4" t="s">
        <v>168</v>
      </c>
      <c r="AR8" s="5">
        <v>44235</v>
      </c>
      <c r="AS8" s="5">
        <v>44236</v>
      </c>
      <c r="AT8" s="4"/>
    </row>
    <row r="9" spans="1:46" s="22" customFormat="1" ht="38.25" x14ac:dyDescent="0.2">
      <c r="A9" s="4">
        <v>2020</v>
      </c>
      <c r="B9" s="5">
        <v>44105</v>
      </c>
      <c r="C9" s="5">
        <v>44196</v>
      </c>
      <c r="D9" s="4" t="s">
        <v>109</v>
      </c>
      <c r="E9" s="4" t="s">
        <v>111</v>
      </c>
      <c r="F9" s="4" t="s">
        <v>174</v>
      </c>
      <c r="G9" s="18" t="s">
        <v>165</v>
      </c>
      <c r="H9" s="20" t="s">
        <v>175</v>
      </c>
      <c r="I9" s="18" t="s">
        <v>183</v>
      </c>
      <c r="J9" s="4">
        <v>2</v>
      </c>
      <c r="K9" s="4" t="s">
        <v>176</v>
      </c>
      <c r="L9" s="4" t="s">
        <v>177</v>
      </c>
      <c r="M9" s="4" t="s">
        <v>178</v>
      </c>
      <c r="N9" s="4" t="s">
        <v>179</v>
      </c>
      <c r="O9" s="4" t="s">
        <v>180</v>
      </c>
      <c r="P9" s="6" t="s">
        <v>150</v>
      </c>
      <c r="Q9" s="4" t="s">
        <v>168</v>
      </c>
      <c r="R9" s="4" t="s">
        <v>174</v>
      </c>
      <c r="S9" s="5">
        <v>44162</v>
      </c>
      <c r="T9" s="8">
        <v>4310344.83</v>
      </c>
      <c r="U9" s="8">
        <v>5000000</v>
      </c>
      <c r="V9" s="21"/>
      <c r="W9" s="21"/>
      <c r="X9" s="4" t="s">
        <v>151</v>
      </c>
      <c r="Y9" s="21"/>
      <c r="Z9" s="6" t="s">
        <v>152</v>
      </c>
      <c r="AA9" s="6" t="s">
        <v>183</v>
      </c>
      <c r="AB9" s="8">
        <v>3000000</v>
      </c>
      <c r="AC9" s="5">
        <v>44181</v>
      </c>
      <c r="AD9" s="5">
        <v>44270</v>
      </c>
      <c r="AE9" s="28" t="s">
        <v>181</v>
      </c>
      <c r="AF9" s="21"/>
      <c r="AG9" s="4" t="s">
        <v>153</v>
      </c>
      <c r="AH9" s="4" t="s">
        <v>154</v>
      </c>
      <c r="AI9" s="4">
        <v>2</v>
      </c>
      <c r="AJ9" s="4" t="s">
        <v>117</v>
      </c>
      <c r="AK9" s="4">
        <v>2</v>
      </c>
      <c r="AL9" s="4" t="s">
        <v>155</v>
      </c>
      <c r="AM9" s="28" t="s">
        <v>187</v>
      </c>
      <c r="AN9" s="28" t="s">
        <v>187</v>
      </c>
      <c r="AO9" s="21"/>
      <c r="AP9" s="21"/>
      <c r="AQ9" s="4" t="s">
        <v>168</v>
      </c>
      <c r="AR9" s="5">
        <v>44235</v>
      </c>
      <c r="AS9" s="5">
        <v>44236</v>
      </c>
      <c r="AT9" s="4"/>
    </row>
    <row r="10" spans="1:46" s="22" customFormat="1" ht="38.25" x14ac:dyDescent="0.2">
      <c r="A10" s="4">
        <v>2020</v>
      </c>
      <c r="B10" s="5">
        <v>44105</v>
      </c>
      <c r="C10" s="5">
        <v>44196</v>
      </c>
      <c r="D10" s="4" t="s">
        <v>109</v>
      </c>
      <c r="E10" s="4" t="s">
        <v>111</v>
      </c>
      <c r="F10" s="4" t="s">
        <v>188</v>
      </c>
      <c r="G10" s="18" t="s">
        <v>165</v>
      </c>
      <c r="H10" s="20" t="s">
        <v>189</v>
      </c>
      <c r="I10" s="6" t="s">
        <v>190</v>
      </c>
      <c r="J10" s="4">
        <v>3</v>
      </c>
      <c r="K10" s="4" t="s">
        <v>191</v>
      </c>
      <c r="L10" s="4" t="s">
        <v>192</v>
      </c>
      <c r="M10" s="4" t="s">
        <v>196</v>
      </c>
      <c r="N10" s="6" t="s">
        <v>195</v>
      </c>
      <c r="O10" s="4" t="s">
        <v>194</v>
      </c>
      <c r="P10" s="6" t="s">
        <v>150</v>
      </c>
      <c r="Q10" s="4" t="s">
        <v>168</v>
      </c>
      <c r="R10" s="4" t="s">
        <v>188</v>
      </c>
      <c r="S10" s="5">
        <v>44162</v>
      </c>
      <c r="T10" s="8">
        <v>1293103.45</v>
      </c>
      <c r="U10" s="8">
        <v>1500000</v>
      </c>
      <c r="V10" s="21"/>
      <c r="W10" s="21"/>
      <c r="X10" s="4" t="s">
        <v>151</v>
      </c>
      <c r="Y10" s="21"/>
      <c r="Z10" s="6" t="s">
        <v>152</v>
      </c>
      <c r="AA10" s="6" t="s">
        <v>190</v>
      </c>
      <c r="AB10" s="8">
        <v>900000</v>
      </c>
      <c r="AC10" s="5">
        <v>44181</v>
      </c>
      <c r="AD10" s="5">
        <v>43879</v>
      </c>
      <c r="AE10" s="28" t="s">
        <v>197</v>
      </c>
      <c r="AF10" s="21"/>
      <c r="AG10" s="4" t="s">
        <v>153</v>
      </c>
      <c r="AH10" s="4" t="s">
        <v>154</v>
      </c>
      <c r="AI10" s="4">
        <v>3</v>
      </c>
      <c r="AJ10" s="4" t="s">
        <v>117</v>
      </c>
      <c r="AK10" s="4">
        <v>3</v>
      </c>
      <c r="AL10" s="4" t="s">
        <v>155</v>
      </c>
      <c r="AM10" s="28" t="s">
        <v>201</v>
      </c>
      <c r="AN10" s="28" t="s">
        <v>201</v>
      </c>
      <c r="AO10" s="21"/>
      <c r="AP10" s="21"/>
      <c r="AQ10" s="4" t="s">
        <v>168</v>
      </c>
      <c r="AR10" s="5">
        <v>44235</v>
      </c>
      <c r="AS10" s="5">
        <v>44236</v>
      </c>
      <c r="AT10" s="21"/>
    </row>
    <row r="11" spans="1:46" ht="77.25" x14ac:dyDescent="0.25">
      <c r="A11" s="4">
        <v>2020</v>
      </c>
      <c r="B11" s="5">
        <v>44105</v>
      </c>
      <c r="C11" s="5">
        <v>44196</v>
      </c>
      <c r="D11" s="4" t="s">
        <v>109</v>
      </c>
      <c r="E11" s="4" t="s">
        <v>111</v>
      </c>
      <c r="F11" s="4" t="s">
        <v>202</v>
      </c>
      <c r="G11" s="18" t="s">
        <v>165</v>
      </c>
      <c r="H11" s="28" t="s">
        <v>203</v>
      </c>
      <c r="I11" s="30" t="s">
        <v>204</v>
      </c>
      <c r="J11" s="4">
        <v>4</v>
      </c>
      <c r="K11" s="23" t="s">
        <v>210</v>
      </c>
      <c r="L11" s="23" t="s">
        <v>206</v>
      </c>
      <c r="M11" s="23" t="s">
        <v>207</v>
      </c>
      <c r="N11" s="18" t="s">
        <v>208</v>
      </c>
      <c r="O11" s="4" t="s">
        <v>209</v>
      </c>
      <c r="P11" s="6" t="s">
        <v>150</v>
      </c>
      <c r="Q11" s="4" t="s">
        <v>168</v>
      </c>
      <c r="R11" s="4" t="s">
        <v>202</v>
      </c>
      <c r="S11" s="5">
        <v>44162</v>
      </c>
      <c r="T11" s="19">
        <v>300339</v>
      </c>
      <c r="U11" s="19">
        <v>348393.24</v>
      </c>
      <c r="V11" s="21"/>
      <c r="W11" s="21"/>
      <c r="X11" s="4" t="s">
        <v>151</v>
      </c>
      <c r="Y11" s="21"/>
      <c r="Z11" s="6" t="s">
        <v>152</v>
      </c>
      <c r="AA11" s="6" t="s">
        <v>204</v>
      </c>
      <c r="AB11" s="8">
        <v>209035.94</v>
      </c>
      <c r="AC11" s="5">
        <v>44165</v>
      </c>
      <c r="AD11" s="5">
        <v>44183</v>
      </c>
      <c r="AE11" s="31" t="s">
        <v>211</v>
      </c>
      <c r="AF11" s="21"/>
      <c r="AG11" s="4" t="s">
        <v>153</v>
      </c>
      <c r="AH11" s="4" t="s">
        <v>154</v>
      </c>
      <c r="AI11" s="4">
        <v>4</v>
      </c>
      <c r="AJ11" s="4" t="s">
        <v>117</v>
      </c>
      <c r="AK11" s="4">
        <v>4</v>
      </c>
      <c r="AL11" s="23" t="s">
        <v>155</v>
      </c>
      <c r="AM11" s="28" t="s">
        <v>215</v>
      </c>
      <c r="AN11" s="32" t="s">
        <v>215</v>
      </c>
      <c r="AO11" s="21"/>
      <c r="AP11" s="21"/>
      <c r="AQ11" s="23" t="s">
        <v>168</v>
      </c>
      <c r="AR11" s="5">
        <v>44235</v>
      </c>
      <c r="AS11" s="5">
        <v>44236</v>
      </c>
      <c r="AT11" s="21"/>
    </row>
    <row r="12" spans="1:46" ht="131.25" customHeight="1" x14ac:dyDescent="0.25">
      <c r="A12" s="4">
        <v>2020</v>
      </c>
      <c r="B12" s="5">
        <v>44105</v>
      </c>
      <c r="C12" s="5">
        <v>44196</v>
      </c>
      <c r="D12" s="4" t="s">
        <v>109</v>
      </c>
      <c r="E12" s="4" t="s">
        <v>111</v>
      </c>
      <c r="F12" s="4" t="s">
        <v>216</v>
      </c>
      <c r="G12" s="18" t="s">
        <v>165</v>
      </c>
      <c r="H12" s="32" t="s">
        <v>217</v>
      </c>
      <c r="I12" s="18" t="s">
        <v>225</v>
      </c>
      <c r="J12" s="4">
        <v>5</v>
      </c>
      <c r="K12" s="23" t="s">
        <v>222</v>
      </c>
      <c r="L12" s="23" t="s">
        <v>219</v>
      </c>
      <c r="M12" s="23" t="s">
        <v>160</v>
      </c>
      <c r="N12" s="18" t="s">
        <v>220</v>
      </c>
      <c r="O12" s="23" t="s">
        <v>221</v>
      </c>
      <c r="P12" s="6" t="s">
        <v>150</v>
      </c>
      <c r="Q12" s="4" t="s">
        <v>168</v>
      </c>
      <c r="R12" s="4" t="s">
        <v>216</v>
      </c>
      <c r="S12" s="5">
        <v>44162</v>
      </c>
      <c r="T12" s="8">
        <v>817570.86</v>
      </c>
      <c r="U12" s="8">
        <v>948382.2</v>
      </c>
      <c r="V12" s="21"/>
      <c r="W12" s="21"/>
      <c r="X12" s="4" t="s">
        <v>151</v>
      </c>
      <c r="Y12" s="21"/>
      <c r="Z12" s="6" t="s">
        <v>152</v>
      </c>
      <c r="AA12" s="18" t="s">
        <v>225</v>
      </c>
      <c r="AB12" s="8">
        <v>569029.31999999995</v>
      </c>
      <c r="AC12" s="5">
        <v>44165</v>
      </c>
      <c r="AD12" s="5">
        <v>44196</v>
      </c>
      <c r="AE12" s="28" t="s">
        <v>223</v>
      </c>
      <c r="AF12" s="21"/>
      <c r="AG12" s="4" t="s">
        <v>153</v>
      </c>
      <c r="AH12" s="4" t="s">
        <v>154</v>
      </c>
      <c r="AI12" s="4">
        <v>5</v>
      </c>
      <c r="AJ12" s="4" t="s">
        <v>116</v>
      </c>
      <c r="AK12" s="4">
        <v>5</v>
      </c>
      <c r="AL12" s="23" t="s">
        <v>155</v>
      </c>
      <c r="AM12" s="32" t="s">
        <v>228</v>
      </c>
      <c r="AN12" s="32" t="s">
        <v>228</v>
      </c>
      <c r="AO12" s="21"/>
      <c r="AP12" s="21"/>
      <c r="AQ12" s="23" t="s">
        <v>168</v>
      </c>
      <c r="AR12" s="5">
        <v>44235</v>
      </c>
      <c r="AS12" s="5">
        <v>44236</v>
      </c>
      <c r="AT12" s="21"/>
    </row>
    <row r="13" spans="1:46" ht="140.25" x14ac:dyDescent="0.25">
      <c r="A13" s="4">
        <v>2020</v>
      </c>
      <c r="B13" s="5">
        <v>44105</v>
      </c>
      <c r="C13" s="5">
        <v>44196</v>
      </c>
      <c r="D13" s="4" t="s">
        <v>109</v>
      </c>
      <c r="E13" s="4" t="s">
        <v>111</v>
      </c>
      <c r="F13" s="4" t="s">
        <v>229</v>
      </c>
      <c r="G13" s="18" t="s">
        <v>165</v>
      </c>
      <c r="H13" s="32" t="s">
        <v>230</v>
      </c>
      <c r="I13" s="18" t="s">
        <v>231</v>
      </c>
      <c r="J13" s="4">
        <v>6</v>
      </c>
      <c r="K13" s="23" t="s">
        <v>237</v>
      </c>
      <c r="L13" s="23" t="s">
        <v>238</v>
      </c>
      <c r="M13" s="23" t="s">
        <v>234</v>
      </c>
      <c r="N13" s="18" t="s">
        <v>235</v>
      </c>
      <c r="O13" s="23" t="s">
        <v>236</v>
      </c>
      <c r="P13" s="6" t="s">
        <v>150</v>
      </c>
      <c r="Q13" s="4" t="s">
        <v>168</v>
      </c>
      <c r="R13" s="4" t="s">
        <v>229</v>
      </c>
      <c r="S13" s="5">
        <v>44162</v>
      </c>
      <c r="T13" s="8">
        <v>757294.16</v>
      </c>
      <c r="U13" s="19">
        <v>878461.22</v>
      </c>
      <c r="V13" s="21"/>
      <c r="W13" s="21"/>
      <c r="X13" s="23" t="s">
        <v>151</v>
      </c>
      <c r="Y13" s="21"/>
      <c r="Z13" s="18" t="s">
        <v>152</v>
      </c>
      <c r="AA13" s="18" t="s">
        <v>231</v>
      </c>
      <c r="AB13" s="8">
        <v>527076.73</v>
      </c>
      <c r="AC13" s="5">
        <v>44165</v>
      </c>
      <c r="AD13" s="5">
        <v>44196</v>
      </c>
      <c r="AE13" s="28" t="s">
        <v>239</v>
      </c>
      <c r="AF13" s="21"/>
      <c r="AG13" s="23" t="s">
        <v>153</v>
      </c>
      <c r="AH13" s="23" t="s">
        <v>154</v>
      </c>
      <c r="AI13" s="4">
        <v>6</v>
      </c>
      <c r="AJ13" s="4" t="s">
        <v>116</v>
      </c>
      <c r="AK13" s="4">
        <v>6</v>
      </c>
      <c r="AL13" s="23" t="s">
        <v>155</v>
      </c>
      <c r="AM13" s="32" t="s">
        <v>241</v>
      </c>
      <c r="AN13" s="32" t="s">
        <v>241</v>
      </c>
      <c r="AO13" s="21"/>
      <c r="AP13" s="21"/>
      <c r="AQ13" s="23" t="s">
        <v>168</v>
      </c>
      <c r="AR13" s="5">
        <v>44235</v>
      </c>
      <c r="AS13" s="5">
        <v>44236</v>
      </c>
      <c r="AT13" s="21"/>
    </row>
    <row r="14" spans="1:46" s="27" customFormat="1" ht="141" x14ac:dyDescent="0.25">
      <c r="A14" s="4">
        <v>2020</v>
      </c>
      <c r="B14" s="5">
        <v>44105</v>
      </c>
      <c r="C14" s="5">
        <v>44196</v>
      </c>
      <c r="D14" s="4" t="s">
        <v>109</v>
      </c>
      <c r="E14" s="4" t="s">
        <v>111</v>
      </c>
      <c r="F14" s="4" t="s">
        <v>242</v>
      </c>
      <c r="G14" s="18" t="s">
        <v>165</v>
      </c>
      <c r="H14" s="28" t="s">
        <v>243</v>
      </c>
      <c r="I14" s="33" t="s">
        <v>251</v>
      </c>
      <c r="J14" s="4">
        <v>7</v>
      </c>
      <c r="K14" s="4" t="s">
        <v>248</v>
      </c>
      <c r="L14" s="4" t="s">
        <v>245</v>
      </c>
      <c r="M14" s="4" t="s">
        <v>249</v>
      </c>
      <c r="N14" s="4" t="s">
        <v>246</v>
      </c>
      <c r="O14" s="4" t="s">
        <v>247</v>
      </c>
      <c r="P14" s="6" t="s">
        <v>150</v>
      </c>
      <c r="Q14" s="4" t="s">
        <v>168</v>
      </c>
      <c r="R14" s="4" t="s">
        <v>242</v>
      </c>
      <c r="S14" s="5">
        <v>44162</v>
      </c>
      <c r="T14" s="8">
        <v>809024.22</v>
      </c>
      <c r="U14" s="8">
        <v>938468.1</v>
      </c>
      <c r="V14" s="21"/>
      <c r="W14" s="21"/>
      <c r="X14" s="4" t="s">
        <v>151</v>
      </c>
      <c r="Y14" s="21"/>
      <c r="Z14" s="6" t="s">
        <v>152</v>
      </c>
      <c r="AA14" s="33" t="s">
        <v>251</v>
      </c>
      <c r="AB14" s="8">
        <v>563080.86</v>
      </c>
      <c r="AC14" s="5">
        <v>44165</v>
      </c>
      <c r="AD14" s="5">
        <v>44196</v>
      </c>
      <c r="AE14" s="28" t="s">
        <v>250</v>
      </c>
      <c r="AF14" s="21"/>
      <c r="AG14" s="4" t="s">
        <v>153</v>
      </c>
      <c r="AH14" s="4" t="s">
        <v>154</v>
      </c>
      <c r="AI14" s="4">
        <v>7</v>
      </c>
      <c r="AJ14" s="4" t="s">
        <v>116</v>
      </c>
      <c r="AK14" s="4">
        <v>7</v>
      </c>
      <c r="AL14" s="4" t="s">
        <v>155</v>
      </c>
      <c r="AM14" s="32" t="s">
        <v>315</v>
      </c>
      <c r="AN14" s="32" t="s">
        <v>315</v>
      </c>
      <c r="AO14" s="21"/>
      <c r="AP14" s="21"/>
      <c r="AQ14" s="4" t="s">
        <v>168</v>
      </c>
      <c r="AR14" s="5">
        <v>44235</v>
      </c>
      <c r="AS14" s="5">
        <v>44236</v>
      </c>
      <c r="AT14" s="21"/>
    </row>
    <row r="15" spans="1:46" ht="127.5" x14ac:dyDescent="0.25">
      <c r="A15" s="4">
        <v>2020</v>
      </c>
      <c r="B15" s="5">
        <v>44105</v>
      </c>
      <c r="C15" s="5">
        <v>44196</v>
      </c>
      <c r="D15" s="4" t="s">
        <v>109</v>
      </c>
      <c r="E15" s="4" t="s">
        <v>111</v>
      </c>
      <c r="F15" s="4" t="s">
        <v>252</v>
      </c>
      <c r="G15" s="18" t="s">
        <v>165</v>
      </c>
      <c r="H15" s="28" t="s">
        <v>259</v>
      </c>
      <c r="I15" s="6" t="s">
        <v>260</v>
      </c>
      <c r="J15" s="4">
        <v>8</v>
      </c>
      <c r="K15" s="4" t="s">
        <v>261</v>
      </c>
      <c r="L15" s="4" t="s">
        <v>262</v>
      </c>
      <c r="M15" s="4" t="s">
        <v>263</v>
      </c>
      <c r="N15" s="6" t="s">
        <v>264</v>
      </c>
      <c r="O15" s="4" t="s">
        <v>265</v>
      </c>
      <c r="P15" s="6" t="s">
        <v>150</v>
      </c>
      <c r="Q15" s="4" t="s">
        <v>168</v>
      </c>
      <c r="R15" s="4" t="s">
        <v>252</v>
      </c>
      <c r="S15" s="5">
        <v>44162</v>
      </c>
      <c r="T15" s="8">
        <v>627757.34</v>
      </c>
      <c r="U15" s="8">
        <v>728198.52</v>
      </c>
      <c r="V15" s="21"/>
      <c r="W15" s="21"/>
      <c r="X15" s="4" t="s">
        <v>151</v>
      </c>
      <c r="Y15" s="21"/>
      <c r="Z15" s="6" t="s">
        <v>152</v>
      </c>
      <c r="AA15" s="6" t="s">
        <v>260</v>
      </c>
      <c r="AB15" s="8">
        <v>436919.11</v>
      </c>
      <c r="AC15" s="5">
        <v>44165</v>
      </c>
      <c r="AD15" s="5">
        <v>44196</v>
      </c>
      <c r="AE15" s="28" t="s">
        <v>266</v>
      </c>
      <c r="AF15" s="21"/>
      <c r="AG15" s="4" t="s">
        <v>153</v>
      </c>
      <c r="AH15" s="4" t="s">
        <v>154</v>
      </c>
      <c r="AI15" s="4">
        <v>8</v>
      </c>
      <c r="AJ15" s="4" t="s">
        <v>116</v>
      </c>
      <c r="AK15" s="4">
        <v>8</v>
      </c>
      <c r="AL15" s="4" t="s">
        <v>155</v>
      </c>
      <c r="AM15" s="28" t="s">
        <v>268</v>
      </c>
      <c r="AN15" s="28" t="s">
        <v>268</v>
      </c>
      <c r="AO15" s="21"/>
      <c r="AP15" s="21"/>
      <c r="AQ15" s="4" t="s">
        <v>168</v>
      </c>
      <c r="AR15" s="5">
        <v>44235</v>
      </c>
      <c r="AS15" s="5">
        <v>44236</v>
      </c>
      <c r="AT15" s="21"/>
    </row>
    <row r="16" spans="1:46" ht="38.25" x14ac:dyDescent="0.25">
      <c r="A16" s="4">
        <v>2020</v>
      </c>
      <c r="B16" s="5">
        <v>44105</v>
      </c>
      <c r="C16" s="5">
        <v>44196</v>
      </c>
      <c r="D16" s="4" t="s">
        <v>109</v>
      </c>
      <c r="E16" s="4" t="s">
        <v>111</v>
      </c>
      <c r="F16" s="4" t="s">
        <v>253</v>
      </c>
      <c r="G16" s="18" t="s">
        <v>165</v>
      </c>
      <c r="H16" s="28" t="s">
        <v>269</v>
      </c>
      <c r="I16" s="6" t="s">
        <v>270</v>
      </c>
      <c r="J16" s="4">
        <v>9</v>
      </c>
      <c r="K16" s="4" t="s">
        <v>191</v>
      </c>
      <c r="L16" s="4" t="s">
        <v>192</v>
      </c>
      <c r="M16" s="4" t="s">
        <v>196</v>
      </c>
      <c r="N16" s="4" t="s">
        <v>195</v>
      </c>
      <c r="O16" s="4" t="s">
        <v>194</v>
      </c>
      <c r="P16" s="6" t="s">
        <v>150</v>
      </c>
      <c r="Q16" s="4" t="s">
        <v>168</v>
      </c>
      <c r="R16" s="4" t="s">
        <v>253</v>
      </c>
      <c r="S16" s="5">
        <v>44172</v>
      </c>
      <c r="T16" s="8">
        <v>5386933.0999999996</v>
      </c>
      <c r="U16" s="8">
        <v>6348842.4000000004</v>
      </c>
      <c r="V16" s="21"/>
      <c r="W16" s="21"/>
      <c r="X16" s="4" t="s">
        <v>151</v>
      </c>
      <c r="Y16" s="21"/>
      <c r="Z16" s="6" t="s">
        <v>152</v>
      </c>
      <c r="AA16" s="6" t="s">
        <v>270</v>
      </c>
      <c r="AB16" s="8">
        <v>3809305.44</v>
      </c>
      <c r="AC16" s="5">
        <v>44180</v>
      </c>
      <c r="AD16" s="5">
        <v>44276</v>
      </c>
      <c r="AE16" s="28" t="s">
        <v>271</v>
      </c>
      <c r="AF16" s="21"/>
      <c r="AG16" s="4" t="s">
        <v>153</v>
      </c>
      <c r="AH16" s="4" t="s">
        <v>154</v>
      </c>
      <c r="AI16" s="4">
        <v>9</v>
      </c>
      <c r="AJ16" s="4" t="s">
        <v>117</v>
      </c>
      <c r="AK16" s="4">
        <v>9</v>
      </c>
      <c r="AL16" s="4" t="s">
        <v>155</v>
      </c>
      <c r="AM16" s="28" t="s">
        <v>279</v>
      </c>
      <c r="AN16" s="28" t="s">
        <v>279</v>
      </c>
      <c r="AO16" s="21"/>
      <c r="AP16" s="21"/>
      <c r="AQ16" s="4" t="s">
        <v>168</v>
      </c>
      <c r="AR16" s="5">
        <v>44235</v>
      </c>
      <c r="AS16" s="5">
        <v>44236</v>
      </c>
      <c r="AT16" s="21"/>
    </row>
    <row r="17" spans="1:46" ht="102" x14ac:dyDescent="0.25">
      <c r="A17" s="4">
        <v>2020</v>
      </c>
      <c r="B17" s="5">
        <v>44105</v>
      </c>
      <c r="C17" s="5">
        <v>44196</v>
      </c>
      <c r="D17" s="4" t="s">
        <v>109</v>
      </c>
      <c r="E17" s="4" t="s">
        <v>111</v>
      </c>
      <c r="F17" s="4" t="s">
        <v>254</v>
      </c>
      <c r="G17" s="18" t="s">
        <v>165</v>
      </c>
      <c r="H17" s="38" t="s">
        <v>316</v>
      </c>
      <c r="I17" s="6" t="s">
        <v>280</v>
      </c>
      <c r="J17" s="4">
        <v>10</v>
      </c>
      <c r="K17" s="4" t="s">
        <v>176</v>
      </c>
      <c r="L17" s="4" t="s">
        <v>177</v>
      </c>
      <c r="M17" s="4" t="s">
        <v>178</v>
      </c>
      <c r="N17" s="4" t="s">
        <v>179</v>
      </c>
      <c r="O17" s="4" t="s">
        <v>180</v>
      </c>
      <c r="P17" s="6" t="s">
        <v>150</v>
      </c>
      <c r="Q17" s="4" t="s">
        <v>168</v>
      </c>
      <c r="R17" s="4" t="s">
        <v>254</v>
      </c>
      <c r="S17" s="5">
        <v>44186</v>
      </c>
      <c r="T17" s="8">
        <v>9763698.8699999992</v>
      </c>
      <c r="U17" s="8">
        <v>11325890.699999999</v>
      </c>
      <c r="V17" s="21"/>
      <c r="W17" s="21"/>
      <c r="X17" s="4" t="s">
        <v>151</v>
      </c>
      <c r="Y17" s="21"/>
      <c r="Z17" s="6" t="s">
        <v>152</v>
      </c>
      <c r="AA17" s="6" t="s">
        <v>280</v>
      </c>
      <c r="AB17" s="8">
        <v>2831472.67</v>
      </c>
      <c r="AC17" s="5">
        <v>44214</v>
      </c>
      <c r="AD17" s="5">
        <v>44450</v>
      </c>
      <c r="AE17" s="28" t="s">
        <v>281</v>
      </c>
      <c r="AF17" s="21"/>
      <c r="AG17" s="4" t="s">
        <v>153</v>
      </c>
      <c r="AH17" s="4" t="s">
        <v>154</v>
      </c>
      <c r="AI17" s="4">
        <v>10</v>
      </c>
      <c r="AJ17" s="4" t="s">
        <v>117</v>
      </c>
      <c r="AK17" s="4">
        <v>10</v>
      </c>
      <c r="AL17" s="4" t="s">
        <v>155</v>
      </c>
      <c r="AM17" s="28" t="s">
        <v>285</v>
      </c>
      <c r="AN17" s="28" t="s">
        <v>285</v>
      </c>
      <c r="AO17" s="21"/>
      <c r="AP17" s="21"/>
      <c r="AQ17" s="4" t="s">
        <v>168</v>
      </c>
      <c r="AR17" s="5">
        <v>44235</v>
      </c>
      <c r="AS17" s="5">
        <v>44236</v>
      </c>
      <c r="AT17" s="21"/>
    </row>
    <row r="18" spans="1:46" ht="38.25" x14ac:dyDescent="0.25">
      <c r="A18" s="4">
        <v>2020</v>
      </c>
      <c r="B18" s="5">
        <v>44105</v>
      </c>
      <c r="C18" s="5">
        <v>44196</v>
      </c>
      <c r="D18" s="4" t="s">
        <v>109</v>
      </c>
      <c r="E18" s="4" t="s">
        <v>111</v>
      </c>
      <c r="F18" s="4" t="s">
        <v>255</v>
      </c>
      <c r="G18" s="18" t="s">
        <v>165</v>
      </c>
      <c r="H18" s="28" t="s">
        <v>286</v>
      </c>
      <c r="I18" s="6" t="s">
        <v>287</v>
      </c>
      <c r="J18" s="4">
        <v>11</v>
      </c>
      <c r="K18" s="4" t="s">
        <v>288</v>
      </c>
      <c r="L18" s="4" t="s">
        <v>289</v>
      </c>
      <c r="M18" s="4" t="s">
        <v>290</v>
      </c>
      <c r="N18" s="6" t="s">
        <v>292</v>
      </c>
      <c r="O18" s="4" t="s">
        <v>291</v>
      </c>
      <c r="P18" s="6" t="s">
        <v>150</v>
      </c>
      <c r="Q18" s="4" t="s">
        <v>168</v>
      </c>
      <c r="R18" s="4" t="s">
        <v>255</v>
      </c>
      <c r="S18" s="5">
        <v>44186</v>
      </c>
      <c r="T18" s="8">
        <v>1625739.79</v>
      </c>
      <c r="U18" s="8">
        <v>1885858.16</v>
      </c>
      <c r="V18" s="21"/>
      <c r="W18" s="21"/>
      <c r="X18" s="4" t="s">
        <v>151</v>
      </c>
      <c r="Y18" s="21"/>
      <c r="Z18" s="6" t="s">
        <v>152</v>
      </c>
      <c r="AA18" s="6" t="s">
        <v>287</v>
      </c>
      <c r="AB18" s="8">
        <v>1131514.8999999999</v>
      </c>
      <c r="AC18" s="5">
        <v>44187</v>
      </c>
      <c r="AD18" s="5">
        <v>44255</v>
      </c>
      <c r="AE18" s="28" t="s">
        <v>293</v>
      </c>
      <c r="AF18" s="21"/>
      <c r="AG18" s="4" t="s">
        <v>153</v>
      </c>
      <c r="AH18" s="4" t="s">
        <v>154</v>
      </c>
      <c r="AI18" s="4">
        <v>11</v>
      </c>
      <c r="AJ18" s="4" t="s">
        <v>117</v>
      </c>
      <c r="AK18" s="4">
        <v>11</v>
      </c>
      <c r="AL18" s="4" t="s">
        <v>155</v>
      </c>
      <c r="AM18" s="28" t="s">
        <v>297</v>
      </c>
      <c r="AN18" s="28" t="s">
        <v>297</v>
      </c>
      <c r="AO18" s="21"/>
      <c r="AP18" s="21"/>
      <c r="AQ18" s="4" t="s">
        <v>168</v>
      </c>
      <c r="AR18" s="5">
        <v>44235</v>
      </c>
      <c r="AS18" s="5">
        <v>44236</v>
      </c>
      <c r="AT18" s="21"/>
    </row>
    <row r="19" spans="1:46" ht="51" x14ac:dyDescent="0.25">
      <c r="A19" s="4">
        <v>2020</v>
      </c>
      <c r="B19" s="5">
        <v>44105</v>
      </c>
      <c r="C19" s="5">
        <v>44196</v>
      </c>
      <c r="D19" s="4" t="s">
        <v>109</v>
      </c>
      <c r="E19" s="4" t="s">
        <v>111</v>
      </c>
      <c r="F19" s="4" t="s">
        <v>256</v>
      </c>
      <c r="G19" s="18" t="s">
        <v>165</v>
      </c>
      <c r="H19" s="28" t="s">
        <v>298</v>
      </c>
      <c r="I19" s="6" t="s">
        <v>299</v>
      </c>
      <c r="J19" s="4">
        <v>12</v>
      </c>
      <c r="K19" s="4" t="s">
        <v>191</v>
      </c>
      <c r="L19" s="4" t="s">
        <v>192</v>
      </c>
      <c r="M19" s="4" t="s">
        <v>196</v>
      </c>
      <c r="N19" s="4" t="s">
        <v>195</v>
      </c>
      <c r="O19" s="4" t="s">
        <v>194</v>
      </c>
      <c r="P19" s="6" t="s">
        <v>150</v>
      </c>
      <c r="Q19" s="4" t="s">
        <v>168</v>
      </c>
      <c r="R19" s="4" t="s">
        <v>256</v>
      </c>
      <c r="S19" s="5">
        <v>44193</v>
      </c>
      <c r="T19" s="8">
        <v>8946650</v>
      </c>
      <c r="U19" s="8">
        <v>10378114</v>
      </c>
      <c r="V19" s="21"/>
      <c r="W19" s="21"/>
      <c r="X19" s="4" t="s">
        <v>151</v>
      </c>
      <c r="Y19" s="21"/>
      <c r="Z19" s="6" t="s">
        <v>152</v>
      </c>
      <c r="AA19" s="6" t="s">
        <v>299</v>
      </c>
      <c r="AB19" s="8">
        <v>4151245.6</v>
      </c>
      <c r="AC19" s="5">
        <v>44214</v>
      </c>
      <c r="AD19" s="5">
        <v>44561</v>
      </c>
      <c r="AE19" s="28" t="s">
        <v>300</v>
      </c>
      <c r="AF19" s="21"/>
      <c r="AG19" s="4" t="s">
        <v>153</v>
      </c>
      <c r="AH19" s="4" t="s">
        <v>154</v>
      </c>
      <c r="AI19" s="4">
        <v>12</v>
      </c>
      <c r="AJ19" s="4" t="s">
        <v>117</v>
      </c>
      <c r="AK19" s="4">
        <v>12</v>
      </c>
      <c r="AL19" s="4" t="s">
        <v>155</v>
      </c>
      <c r="AM19" s="28" t="s">
        <v>304</v>
      </c>
      <c r="AN19" s="28" t="s">
        <v>304</v>
      </c>
      <c r="AO19" s="21"/>
      <c r="AP19" s="21"/>
      <c r="AQ19" s="4" t="s">
        <v>168</v>
      </c>
      <c r="AR19" s="5">
        <v>44235</v>
      </c>
      <c r="AS19" s="5">
        <v>44236</v>
      </c>
      <c r="AT19" s="21"/>
    </row>
    <row r="20" spans="1:46" ht="51" x14ac:dyDescent="0.25">
      <c r="A20" s="4">
        <v>2020</v>
      </c>
      <c r="B20" s="5">
        <v>44105</v>
      </c>
      <c r="C20" s="5">
        <v>44196</v>
      </c>
      <c r="D20" s="4" t="s">
        <v>109</v>
      </c>
      <c r="E20" s="4" t="s">
        <v>111</v>
      </c>
      <c r="F20" s="4" t="s">
        <v>257</v>
      </c>
      <c r="G20" s="18" t="s">
        <v>165</v>
      </c>
      <c r="H20" s="28" t="s">
        <v>305</v>
      </c>
      <c r="I20" s="6" t="s">
        <v>306</v>
      </c>
      <c r="J20" s="4">
        <v>13</v>
      </c>
      <c r="K20" s="4" t="s">
        <v>307</v>
      </c>
      <c r="L20" s="4" t="s">
        <v>308</v>
      </c>
      <c r="M20" s="4" t="s">
        <v>206</v>
      </c>
      <c r="N20" s="4" t="s">
        <v>309</v>
      </c>
      <c r="O20" s="4" t="s">
        <v>310</v>
      </c>
      <c r="P20" s="6" t="s">
        <v>150</v>
      </c>
      <c r="Q20" s="4" t="s">
        <v>168</v>
      </c>
      <c r="R20" s="4" t="s">
        <v>257</v>
      </c>
      <c r="S20" s="5">
        <v>44193</v>
      </c>
      <c r="T20" s="8">
        <v>1421353.14</v>
      </c>
      <c r="U20" s="8">
        <v>1648769.64</v>
      </c>
      <c r="V20" s="21"/>
      <c r="W20" s="21"/>
      <c r="X20" s="4" t="s">
        <v>151</v>
      </c>
      <c r="Y20" s="21"/>
      <c r="Z20" s="6" t="s">
        <v>152</v>
      </c>
      <c r="AA20" s="6" t="s">
        <v>306</v>
      </c>
      <c r="AB20" s="8">
        <v>494630.9</v>
      </c>
      <c r="AC20" s="5">
        <v>44214</v>
      </c>
      <c r="AD20" s="5">
        <v>44304</v>
      </c>
      <c r="AE20" s="28" t="s">
        <v>311</v>
      </c>
      <c r="AF20" s="21"/>
      <c r="AG20" s="4" t="s">
        <v>153</v>
      </c>
      <c r="AH20" s="4" t="s">
        <v>154</v>
      </c>
      <c r="AI20" s="4">
        <v>13</v>
      </c>
      <c r="AJ20" s="4" t="s">
        <v>117</v>
      </c>
      <c r="AK20" s="4">
        <v>13</v>
      </c>
      <c r="AL20" s="4" t="s">
        <v>155</v>
      </c>
      <c r="AM20" s="28" t="s">
        <v>314</v>
      </c>
      <c r="AN20" s="28" t="s">
        <v>314</v>
      </c>
      <c r="AO20" s="21"/>
      <c r="AP20" s="21"/>
      <c r="AQ20" s="4" t="s">
        <v>168</v>
      </c>
      <c r="AR20" s="5">
        <v>44235</v>
      </c>
      <c r="AS20" s="5">
        <v>44236</v>
      </c>
      <c r="AT20" s="21"/>
    </row>
    <row r="21" spans="1:46" ht="90" x14ac:dyDescent="0.25">
      <c r="A21" s="4">
        <v>2019</v>
      </c>
      <c r="B21" s="5">
        <v>43922</v>
      </c>
      <c r="C21" s="5">
        <v>44012</v>
      </c>
      <c r="D21" s="52" t="s">
        <v>109</v>
      </c>
      <c r="E21" s="52" t="s">
        <v>111</v>
      </c>
      <c r="F21" s="4" t="s">
        <v>318</v>
      </c>
      <c r="G21" s="6" t="s">
        <v>319</v>
      </c>
      <c r="H21" s="53" t="s">
        <v>320</v>
      </c>
      <c r="I21" s="6" t="s">
        <v>321</v>
      </c>
      <c r="J21" s="54">
        <v>2</v>
      </c>
      <c r="K21" s="4" t="s">
        <v>176</v>
      </c>
      <c r="L21" s="4" t="s">
        <v>177</v>
      </c>
      <c r="M21" s="4" t="s">
        <v>178</v>
      </c>
      <c r="N21" s="6" t="s">
        <v>179</v>
      </c>
      <c r="O21" s="4" t="s">
        <v>180</v>
      </c>
      <c r="P21" s="6" t="s">
        <v>150</v>
      </c>
      <c r="Q21" s="4" t="s">
        <v>322</v>
      </c>
      <c r="R21" s="4" t="s">
        <v>318</v>
      </c>
      <c r="S21" s="5">
        <v>43830</v>
      </c>
      <c r="T21" s="8">
        <v>9482758.6199999992</v>
      </c>
      <c r="U21" s="8">
        <v>11000000</v>
      </c>
      <c r="V21" s="9"/>
      <c r="W21" s="9"/>
      <c r="X21" s="4" t="s">
        <v>151</v>
      </c>
      <c r="Y21" s="4"/>
      <c r="Z21" s="6" t="s">
        <v>152</v>
      </c>
      <c r="AA21" s="6" t="s">
        <v>321</v>
      </c>
      <c r="AB21" s="8">
        <v>7700000</v>
      </c>
      <c r="AC21" s="5">
        <v>43844</v>
      </c>
      <c r="AD21" s="5">
        <v>43913</v>
      </c>
      <c r="AE21" s="53" t="s">
        <v>323</v>
      </c>
      <c r="AF21" s="4"/>
      <c r="AG21" s="4" t="s">
        <v>153</v>
      </c>
      <c r="AH21" s="4" t="s">
        <v>154</v>
      </c>
      <c r="AI21" s="54">
        <v>2</v>
      </c>
      <c r="AJ21" s="4" t="s">
        <v>117</v>
      </c>
      <c r="AK21" s="54"/>
      <c r="AL21" s="4" t="s">
        <v>155</v>
      </c>
      <c r="AM21" s="53" t="s">
        <v>329</v>
      </c>
      <c r="AN21" s="53" t="s">
        <v>329</v>
      </c>
      <c r="AO21" s="53" t="s">
        <v>330</v>
      </c>
      <c r="AP21" s="53" t="s">
        <v>331</v>
      </c>
      <c r="AQ21" s="4" t="s">
        <v>322</v>
      </c>
      <c r="AR21" s="5">
        <v>44032</v>
      </c>
      <c r="AS21" s="5">
        <v>44026</v>
      </c>
      <c r="AT21" s="4"/>
    </row>
    <row r="22" spans="1:46" ht="90" x14ac:dyDescent="0.25">
      <c r="A22" s="4">
        <v>2019</v>
      </c>
      <c r="B22" s="5">
        <v>43922</v>
      </c>
      <c r="C22" s="5">
        <v>44012</v>
      </c>
      <c r="D22" s="52" t="s">
        <v>109</v>
      </c>
      <c r="E22" s="52" t="s">
        <v>111</v>
      </c>
      <c r="F22" s="4" t="s">
        <v>324</v>
      </c>
      <c r="G22" s="6" t="s">
        <v>319</v>
      </c>
      <c r="H22" s="53" t="s">
        <v>325</v>
      </c>
      <c r="I22" s="6" t="s">
        <v>326</v>
      </c>
      <c r="J22" s="54">
        <v>3</v>
      </c>
      <c r="K22" s="4" t="s">
        <v>191</v>
      </c>
      <c r="L22" s="4" t="s">
        <v>192</v>
      </c>
      <c r="M22" s="4" t="s">
        <v>193</v>
      </c>
      <c r="N22" s="6" t="s">
        <v>327</v>
      </c>
      <c r="O22" s="4" t="s">
        <v>194</v>
      </c>
      <c r="P22" s="6" t="s">
        <v>150</v>
      </c>
      <c r="Q22" s="4" t="s">
        <v>322</v>
      </c>
      <c r="R22" s="4" t="s">
        <v>324</v>
      </c>
      <c r="S22" s="5">
        <v>43830</v>
      </c>
      <c r="T22" s="8">
        <v>9482758.6199999992</v>
      </c>
      <c r="U22" s="8">
        <v>11000000</v>
      </c>
      <c r="V22" s="9"/>
      <c r="W22" s="9"/>
      <c r="X22" s="4" t="s">
        <v>151</v>
      </c>
      <c r="Y22" s="4"/>
      <c r="Z22" s="6" t="s">
        <v>152</v>
      </c>
      <c r="AA22" s="6" t="s">
        <v>326</v>
      </c>
      <c r="AB22" s="8">
        <v>7700000</v>
      </c>
      <c r="AC22" s="5">
        <v>43844</v>
      </c>
      <c r="AD22" s="5">
        <v>43913</v>
      </c>
      <c r="AE22" s="53" t="s">
        <v>328</v>
      </c>
      <c r="AF22" s="4"/>
      <c r="AG22" s="4" t="s">
        <v>153</v>
      </c>
      <c r="AH22" s="4" t="s">
        <v>154</v>
      </c>
      <c r="AI22" s="54">
        <v>3</v>
      </c>
      <c r="AJ22" s="4" t="s">
        <v>116</v>
      </c>
      <c r="AK22" s="54">
        <v>14</v>
      </c>
      <c r="AL22" s="4" t="s">
        <v>155</v>
      </c>
      <c r="AM22" s="53" t="s">
        <v>332</v>
      </c>
      <c r="AN22" s="53" t="s">
        <v>332</v>
      </c>
      <c r="AO22" s="53" t="s">
        <v>333</v>
      </c>
      <c r="AP22" s="53" t="s">
        <v>334</v>
      </c>
      <c r="AQ22" s="4" t="s">
        <v>322</v>
      </c>
      <c r="AR22" s="5">
        <v>44032</v>
      </c>
      <c r="AS22" s="5">
        <v>44026</v>
      </c>
      <c r="AT22" s="4"/>
    </row>
    <row r="23" spans="1:46" ht="90" x14ac:dyDescent="0.25">
      <c r="A23" s="4">
        <v>2019</v>
      </c>
      <c r="B23" s="5">
        <v>43831</v>
      </c>
      <c r="C23" s="5">
        <v>43921</v>
      </c>
      <c r="D23" s="4" t="s">
        <v>109</v>
      </c>
      <c r="E23" s="4" t="s">
        <v>111</v>
      </c>
      <c r="F23" s="4" t="s">
        <v>337</v>
      </c>
      <c r="G23" s="6" t="s">
        <v>338</v>
      </c>
      <c r="H23" s="55" t="s">
        <v>339</v>
      </c>
      <c r="I23" s="6" t="s">
        <v>340</v>
      </c>
      <c r="J23" s="54">
        <v>14</v>
      </c>
      <c r="K23" s="4" t="s">
        <v>341</v>
      </c>
      <c r="L23" s="4" t="s">
        <v>342</v>
      </c>
      <c r="M23" s="4" t="s">
        <v>343</v>
      </c>
      <c r="N23" s="6" t="s">
        <v>344</v>
      </c>
      <c r="O23" s="4" t="s">
        <v>345</v>
      </c>
      <c r="P23" s="6" t="s">
        <v>150</v>
      </c>
      <c r="Q23" s="4" t="s">
        <v>322</v>
      </c>
      <c r="R23" s="4" t="s">
        <v>337</v>
      </c>
      <c r="S23" s="5">
        <v>43741</v>
      </c>
      <c r="T23" s="8">
        <v>964587.29</v>
      </c>
      <c r="U23" s="8">
        <v>1118921.26</v>
      </c>
      <c r="V23" s="56"/>
      <c r="W23" s="56"/>
      <c r="X23" s="4" t="s">
        <v>151</v>
      </c>
      <c r="Y23" s="4"/>
      <c r="Z23" s="6" t="s">
        <v>152</v>
      </c>
      <c r="AA23" s="6" t="s">
        <v>340</v>
      </c>
      <c r="AB23" s="8">
        <v>559460.64</v>
      </c>
      <c r="AC23" s="5">
        <v>43752</v>
      </c>
      <c r="AD23" s="5">
        <v>43809</v>
      </c>
      <c r="AE23" s="53" t="s">
        <v>346</v>
      </c>
      <c r="AF23" s="4"/>
      <c r="AG23" s="4" t="s">
        <v>153</v>
      </c>
      <c r="AH23" s="4" t="s">
        <v>154</v>
      </c>
      <c r="AI23" s="54">
        <v>14</v>
      </c>
      <c r="AJ23" s="4" t="s">
        <v>116</v>
      </c>
      <c r="AK23" s="54">
        <v>15</v>
      </c>
      <c r="AL23" s="4" t="s">
        <v>155</v>
      </c>
      <c r="AM23" s="53" t="s">
        <v>367</v>
      </c>
      <c r="AN23" s="53" t="s">
        <v>367</v>
      </c>
      <c r="AO23" s="53" t="s">
        <v>368</v>
      </c>
      <c r="AP23" s="53" t="s">
        <v>369</v>
      </c>
      <c r="AQ23" s="4" t="s">
        <v>322</v>
      </c>
      <c r="AR23" s="5">
        <v>44007</v>
      </c>
      <c r="AS23" s="5">
        <v>44007</v>
      </c>
      <c r="AT23" s="4"/>
    </row>
    <row r="24" spans="1:46" ht="90" x14ac:dyDescent="0.25">
      <c r="A24" s="4">
        <v>2019</v>
      </c>
      <c r="B24" s="5">
        <v>43831</v>
      </c>
      <c r="C24" s="5">
        <v>43921</v>
      </c>
      <c r="D24" s="4" t="s">
        <v>109</v>
      </c>
      <c r="E24" s="4" t="s">
        <v>111</v>
      </c>
      <c r="F24" s="4" t="s">
        <v>347</v>
      </c>
      <c r="G24" s="6" t="s">
        <v>348</v>
      </c>
      <c r="H24" s="55" t="s">
        <v>349</v>
      </c>
      <c r="I24" s="6" t="s">
        <v>350</v>
      </c>
      <c r="J24" s="54">
        <v>15</v>
      </c>
      <c r="K24" s="4" t="s">
        <v>341</v>
      </c>
      <c r="L24" s="4" t="s">
        <v>342</v>
      </c>
      <c r="M24" s="4" t="s">
        <v>343</v>
      </c>
      <c r="N24" s="6" t="s">
        <v>344</v>
      </c>
      <c r="O24" s="4" t="s">
        <v>345</v>
      </c>
      <c r="P24" s="6" t="s">
        <v>150</v>
      </c>
      <c r="Q24" s="4" t="s">
        <v>322</v>
      </c>
      <c r="R24" s="4" t="s">
        <v>347</v>
      </c>
      <c r="S24" s="5">
        <v>43745</v>
      </c>
      <c r="T24" s="8">
        <v>1204286.3500000001</v>
      </c>
      <c r="U24" s="8">
        <v>1396972.17</v>
      </c>
      <c r="V24" s="4"/>
      <c r="W24" s="4"/>
      <c r="X24" s="4" t="s">
        <v>151</v>
      </c>
      <c r="Y24" s="4"/>
      <c r="Z24" s="6" t="s">
        <v>152</v>
      </c>
      <c r="AA24" s="6" t="s">
        <v>350</v>
      </c>
      <c r="AB24" s="8">
        <v>698486.99</v>
      </c>
      <c r="AC24" s="5">
        <v>43752</v>
      </c>
      <c r="AD24" s="5">
        <v>43809</v>
      </c>
      <c r="AE24" s="57" t="s">
        <v>351</v>
      </c>
      <c r="AF24" s="4"/>
      <c r="AG24" s="4" t="s">
        <v>352</v>
      </c>
      <c r="AH24" s="4" t="s">
        <v>353</v>
      </c>
      <c r="AI24" s="54">
        <v>15</v>
      </c>
      <c r="AJ24" s="4" t="s">
        <v>116</v>
      </c>
      <c r="AK24" s="54">
        <v>16</v>
      </c>
      <c r="AL24" s="4" t="s">
        <v>155</v>
      </c>
      <c r="AM24" s="57" t="s">
        <v>370</v>
      </c>
      <c r="AN24" s="57" t="s">
        <v>370</v>
      </c>
      <c r="AO24" s="53" t="s">
        <v>371</v>
      </c>
      <c r="AP24" s="53" t="s">
        <v>372</v>
      </c>
      <c r="AQ24" s="4" t="s">
        <v>322</v>
      </c>
      <c r="AR24" s="5">
        <v>44007</v>
      </c>
      <c r="AS24" s="5">
        <v>44007</v>
      </c>
      <c r="AT24" s="4"/>
    </row>
    <row r="25" spans="1:46" ht="90" x14ac:dyDescent="0.25">
      <c r="A25" s="4">
        <v>2019</v>
      </c>
      <c r="B25" s="5">
        <v>43831</v>
      </c>
      <c r="C25" s="5">
        <v>43921</v>
      </c>
      <c r="D25" s="4" t="s">
        <v>109</v>
      </c>
      <c r="E25" s="4" t="s">
        <v>111</v>
      </c>
      <c r="F25" s="4" t="s">
        <v>354</v>
      </c>
      <c r="G25" s="6" t="s">
        <v>338</v>
      </c>
      <c r="H25" s="55" t="s">
        <v>355</v>
      </c>
      <c r="I25" s="6" t="s">
        <v>356</v>
      </c>
      <c r="J25" s="54">
        <v>16</v>
      </c>
      <c r="K25" s="4" t="s">
        <v>357</v>
      </c>
      <c r="L25" s="4" t="s">
        <v>358</v>
      </c>
      <c r="M25" s="4" t="s">
        <v>359</v>
      </c>
      <c r="N25" s="6" t="s">
        <v>360</v>
      </c>
      <c r="O25" s="4" t="s">
        <v>361</v>
      </c>
      <c r="P25" s="6" t="s">
        <v>150</v>
      </c>
      <c r="Q25" s="4" t="s">
        <v>322</v>
      </c>
      <c r="R25" s="4" t="s">
        <v>354</v>
      </c>
      <c r="S25" s="5">
        <v>43741</v>
      </c>
      <c r="T25" s="8">
        <v>3273026.06</v>
      </c>
      <c r="U25" s="8">
        <v>3796710.23</v>
      </c>
      <c r="V25" s="4"/>
      <c r="W25" s="4"/>
      <c r="X25" s="4" t="s">
        <v>151</v>
      </c>
      <c r="Y25" s="4"/>
      <c r="Z25" s="6" t="s">
        <v>152</v>
      </c>
      <c r="AA25" s="6" t="s">
        <v>356</v>
      </c>
      <c r="AB25" s="8">
        <v>1852678.64</v>
      </c>
      <c r="AC25" s="5">
        <v>43752</v>
      </c>
      <c r="AD25" s="5">
        <v>43819</v>
      </c>
      <c r="AE25" s="57" t="s">
        <v>362</v>
      </c>
      <c r="AF25" s="4"/>
      <c r="AG25" s="4" t="s">
        <v>153</v>
      </c>
      <c r="AH25" s="4" t="s">
        <v>154</v>
      </c>
      <c r="AI25" s="54">
        <v>16</v>
      </c>
      <c r="AJ25" s="4" t="s">
        <v>116</v>
      </c>
      <c r="AK25" s="54">
        <v>17</v>
      </c>
      <c r="AL25" s="4" t="s">
        <v>155</v>
      </c>
      <c r="AM25" s="53" t="s">
        <v>373</v>
      </c>
      <c r="AN25" s="53" t="s">
        <v>373</v>
      </c>
      <c r="AO25" s="57" t="s">
        <v>374</v>
      </c>
      <c r="AP25" s="53" t="s">
        <v>375</v>
      </c>
      <c r="AQ25" s="4" t="s">
        <v>322</v>
      </c>
      <c r="AR25" s="5">
        <v>44007</v>
      </c>
      <c r="AS25" s="5">
        <v>44007</v>
      </c>
      <c r="AT25" s="4"/>
    </row>
    <row r="26" spans="1:46" ht="90" x14ac:dyDescent="0.25">
      <c r="A26" s="4">
        <v>2019</v>
      </c>
      <c r="B26" s="5">
        <v>43831</v>
      </c>
      <c r="C26" s="5">
        <v>43921</v>
      </c>
      <c r="D26" s="4" t="s">
        <v>109</v>
      </c>
      <c r="E26" s="4" t="s">
        <v>111</v>
      </c>
      <c r="F26" s="4" t="s">
        <v>363</v>
      </c>
      <c r="G26" s="6" t="s">
        <v>348</v>
      </c>
      <c r="H26" s="55" t="s">
        <v>364</v>
      </c>
      <c r="I26" s="6" t="s">
        <v>365</v>
      </c>
      <c r="J26" s="54">
        <v>17</v>
      </c>
      <c r="K26" s="4" t="s">
        <v>357</v>
      </c>
      <c r="L26" s="4" t="s">
        <v>358</v>
      </c>
      <c r="M26" s="4" t="s">
        <v>359</v>
      </c>
      <c r="N26" s="6" t="s">
        <v>360</v>
      </c>
      <c r="O26" s="4" t="s">
        <v>361</v>
      </c>
      <c r="P26" s="6" t="s">
        <v>150</v>
      </c>
      <c r="Q26" s="4" t="s">
        <v>322</v>
      </c>
      <c r="R26" s="4" t="s">
        <v>363</v>
      </c>
      <c r="S26" s="5">
        <v>43745</v>
      </c>
      <c r="T26" s="8">
        <v>1832103.34</v>
      </c>
      <c r="U26" s="8">
        <v>2125239.87</v>
      </c>
      <c r="V26" s="4"/>
      <c r="W26" s="4"/>
      <c r="X26" s="4" t="s">
        <v>151</v>
      </c>
      <c r="Y26" s="4"/>
      <c r="Z26" s="6" t="s">
        <v>152</v>
      </c>
      <c r="AA26" s="6" t="s">
        <v>365</v>
      </c>
      <c r="AB26" s="8">
        <v>1062619.94</v>
      </c>
      <c r="AC26" s="5">
        <v>43752</v>
      </c>
      <c r="AD26" s="5">
        <v>43819</v>
      </c>
      <c r="AE26" s="53" t="s">
        <v>366</v>
      </c>
      <c r="AF26" s="4"/>
      <c r="AG26" s="4" t="s">
        <v>352</v>
      </c>
      <c r="AH26" s="4" t="s">
        <v>353</v>
      </c>
      <c r="AI26" s="54">
        <v>17</v>
      </c>
      <c r="AJ26" s="4" t="s">
        <v>116</v>
      </c>
      <c r="AK26" s="54">
        <v>18</v>
      </c>
      <c r="AL26" s="4" t="s">
        <v>155</v>
      </c>
      <c r="AM26" s="53" t="s">
        <v>376</v>
      </c>
      <c r="AN26" s="53" t="s">
        <v>376</v>
      </c>
      <c r="AO26" s="53" t="s">
        <v>377</v>
      </c>
      <c r="AP26" s="53" t="s">
        <v>378</v>
      </c>
      <c r="AQ26" s="4" t="s">
        <v>322</v>
      </c>
      <c r="AR26" s="5">
        <v>44007</v>
      </c>
      <c r="AS26" s="5">
        <v>44007</v>
      </c>
      <c r="AT26" s="4"/>
    </row>
  </sheetData>
  <mergeCells count="7">
    <mergeCell ref="A6:AT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E8:E197">
      <formula1>Hidden_24</formula1>
    </dataValidation>
    <dataValidation type="list" allowBlank="1" showErrorMessage="1" sqref="AJ8:AJ197">
      <formula1>Hidden_335</formula1>
    </dataValidation>
  </dataValidations>
  <hyperlinks>
    <hyperlink ref="H8" r:id="rId1"/>
    <hyperlink ref="AE8" r:id="rId2"/>
    <hyperlink ref="AM8" r:id="rId3"/>
    <hyperlink ref="AN8" r:id="rId4"/>
    <hyperlink ref="H9" r:id="rId5"/>
    <hyperlink ref="AE9" r:id="rId6"/>
    <hyperlink ref="AM9" r:id="rId7" tooltip="Descargar"/>
    <hyperlink ref="AN9" r:id="rId8"/>
    <hyperlink ref="H10" r:id="rId9"/>
    <hyperlink ref="AE10" r:id="rId10" tooltip="Descargar"/>
    <hyperlink ref="AM10" r:id="rId11"/>
    <hyperlink ref="AN10" r:id="rId12"/>
    <hyperlink ref="H11" r:id="rId13"/>
    <hyperlink ref="AE11" r:id="rId14"/>
    <hyperlink ref="AM11" r:id="rId15"/>
    <hyperlink ref="AN11" r:id="rId16"/>
    <hyperlink ref="H12" r:id="rId17"/>
    <hyperlink ref="AE12" r:id="rId18"/>
    <hyperlink ref="AM12" r:id="rId19"/>
    <hyperlink ref="AN12" r:id="rId20"/>
    <hyperlink ref="H13" r:id="rId21"/>
    <hyperlink ref="AE13" r:id="rId22"/>
    <hyperlink ref="AM13" r:id="rId23"/>
    <hyperlink ref="AN13" r:id="rId24"/>
    <hyperlink ref="H14" r:id="rId25"/>
    <hyperlink ref="AE14" r:id="rId26"/>
    <hyperlink ref="H15" r:id="rId27"/>
    <hyperlink ref="AE15" r:id="rId28"/>
    <hyperlink ref="AM15" r:id="rId29"/>
    <hyperlink ref="AN15" r:id="rId30"/>
    <hyperlink ref="H16" r:id="rId31"/>
    <hyperlink ref="AE16" r:id="rId32"/>
    <hyperlink ref="AM16" r:id="rId33"/>
    <hyperlink ref="AN16" r:id="rId34"/>
    <hyperlink ref="AE17" r:id="rId35"/>
    <hyperlink ref="AM17" r:id="rId36"/>
    <hyperlink ref="AN17" r:id="rId37"/>
    <hyperlink ref="H18" r:id="rId38"/>
    <hyperlink ref="AE18" r:id="rId39"/>
    <hyperlink ref="AM18" r:id="rId40"/>
    <hyperlink ref="AN18" r:id="rId41"/>
    <hyperlink ref="H19" r:id="rId42"/>
    <hyperlink ref="AE19" r:id="rId43"/>
    <hyperlink ref="AM19" r:id="rId44"/>
    <hyperlink ref="AN19" r:id="rId45"/>
    <hyperlink ref="H20" r:id="rId46"/>
    <hyperlink ref="AE20" r:id="rId47"/>
    <hyperlink ref="AM20" r:id="rId48"/>
    <hyperlink ref="AN20" r:id="rId49"/>
    <hyperlink ref="AM14" r:id="rId50"/>
    <hyperlink ref="AN14" r:id="rId51"/>
    <hyperlink ref="H17" r:id="rId52"/>
    <hyperlink ref="H21" r:id="rId53" tooltip="Descargar"/>
    <hyperlink ref="H22" r:id="rId54" tooltip="Descargar"/>
    <hyperlink ref="AE21" r:id="rId55" tooltip="Descargar"/>
    <hyperlink ref="AE22" r:id="rId56" tooltip="Descargar"/>
    <hyperlink ref="AM21" r:id="rId57" tooltip="Descargar"/>
    <hyperlink ref="AN21" r:id="rId58" tooltip="Descargar"/>
    <hyperlink ref="AO21" r:id="rId59" tooltip="Descargar"/>
    <hyperlink ref="AO22" r:id="rId60" tooltip="Descargar"/>
    <hyperlink ref="AP21" r:id="rId61" tooltip="Descargar"/>
    <hyperlink ref="AP22" r:id="rId62" tooltip="Descargar"/>
    <hyperlink ref="AM22" r:id="rId63" tooltip="Descargar"/>
    <hyperlink ref="AN22" r:id="rId64" tooltip="Descargar"/>
    <hyperlink ref="H23" r:id="rId65" tooltip="Descargar"/>
    <hyperlink ref="H24" r:id="rId66"/>
    <hyperlink ref="H25" r:id="rId67"/>
    <hyperlink ref="H26" r:id="rId68" tooltip="Descargar"/>
    <hyperlink ref="AE23" r:id="rId69"/>
    <hyperlink ref="AE24" r:id="rId70"/>
    <hyperlink ref="AE25" r:id="rId71"/>
    <hyperlink ref="AE26" r:id="rId72" tooltip="Descargar"/>
    <hyperlink ref="AM23" r:id="rId73" tooltip="Descargar"/>
    <hyperlink ref="AN23" r:id="rId74" tooltip="Descargar"/>
    <hyperlink ref="AM24" r:id="rId75" tooltip="Descargar"/>
    <hyperlink ref="AN24" r:id="rId76" tooltip="Descargar"/>
    <hyperlink ref="AM25" r:id="rId77" tooltip="Descargar"/>
    <hyperlink ref="AN25" r:id="rId78" tooltip="Descargar"/>
    <hyperlink ref="AM26" r:id="rId79" tooltip="Descargar"/>
    <hyperlink ref="AN26" r:id="rId80" tooltip="Descargar"/>
    <hyperlink ref="AO23" r:id="rId81" tooltip="Descargar"/>
    <hyperlink ref="AO24" r:id="rId82" tooltip="Descargar"/>
    <hyperlink ref="AO25" r:id="rId83" tooltip="Descargar"/>
    <hyperlink ref="AO26" r:id="rId84" tooltip="Descargar"/>
    <hyperlink ref="AP23" r:id="rId85" tooltip="Descargar"/>
    <hyperlink ref="AP24" r:id="rId86" tooltip="Descargar"/>
    <hyperlink ref="AP25" r:id="rId87" tooltip="Descargar"/>
    <hyperlink ref="AP26" r:id="rId88" tooltip="Descargar"/>
  </hyperlinks>
  <pageMargins left="0.7" right="0.7" top="0.75" bottom="0.75" header="0.3" footer="0.3"/>
  <pageSetup paperSize="9" orientation="portrait"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9" workbookViewId="0">
      <selection activeCell="A11" sqref="A11"/>
    </sheetView>
  </sheetViews>
  <sheetFormatPr baseColWidth="10" defaultColWidth="9.140625" defaultRowHeight="15" x14ac:dyDescent="0.25"/>
  <cols>
    <col min="1" max="1" width="3.42578125" bestFit="1" customWidth="1"/>
    <col min="2" max="2" width="16.140625" customWidth="1"/>
    <col min="3" max="3" width="17" bestFit="1" customWidth="1"/>
    <col min="4" max="4" width="19.140625" bestFit="1" customWidth="1"/>
    <col min="5" max="5" width="18.28515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7" customFormat="1" ht="28.5" x14ac:dyDescent="0.25">
      <c r="A4" s="39">
        <v>1</v>
      </c>
      <c r="B4" s="40" t="s">
        <v>158</v>
      </c>
      <c r="C4" s="40" t="s">
        <v>159</v>
      </c>
      <c r="D4" s="40" t="s">
        <v>160</v>
      </c>
      <c r="E4" s="41" t="s">
        <v>164</v>
      </c>
      <c r="F4" s="40" t="s">
        <v>162</v>
      </c>
      <c r="G4" s="42">
        <v>11009717.76</v>
      </c>
    </row>
    <row r="5" spans="1:7" ht="28.5" x14ac:dyDescent="0.25">
      <c r="A5" s="36">
        <v>2</v>
      </c>
      <c r="B5" s="40" t="s">
        <v>176</v>
      </c>
      <c r="C5" s="40" t="s">
        <v>177</v>
      </c>
      <c r="D5" s="40" t="s">
        <v>178</v>
      </c>
      <c r="E5" s="41" t="s">
        <v>179</v>
      </c>
      <c r="F5" s="40" t="s">
        <v>180</v>
      </c>
      <c r="G5" s="42">
        <v>5000000</v>
      </c>
    </row>
    <row r="6" spans="1:7" ht="28.5" x14ac:dyDescent="0.25">
      <c r="A6" s="36">
        <v>3</v>
      </c>
      <c r="B6" s="40" t="s">
        <v>191</v>
      </c>
      <c r="C6" s="40" t="s">
        <v>192</v>
      </c>
      <c r="D6" s="40" t="s">
        <v>193</v>
      </c>
      <c r="E6" s="41" t="s">
        <v>195</v>
      </c>
      <c r="F6" s="40" t="s">
        <v>194</v>
      </c>
      <c r="G6" s="42">
        <v>1500000</v>
      </c>
    </row>
    <row r="7" spans="1:7" ht="57" x14ac:dyDescent="0.25">
      <c r="A7" s="36">
        <v>4</v>
      </c>
      <c r="B7" s="43" t="s">
        <v>205</v>
      </c>
      <c r="C7" s="43" t="s">
        <v>206</v>
      </c>
      <c r="D7" s="43" t="s">
        <v>207</v>
      </c>
      <c r="E7" s="44" t="s">
        <v>208</v>
      </c>
      <c r="F7" s="43" t="s">
        <v>209</v>
      </c>
      <c r="G7" s="42">
        <v>348393.24</v>
      </c>
    </row>
    <row r="8" spans="1:7" ht="57" x14ac:dyDescent="0.25">
      <c r="A8" s="45">
        <v>5</v>
      </c>
      <c r="B8" s="43" t="s">
        <v>218</v>
      </c>
      <c r="C8" s="43" t="s">
        <v>219</v>
      </c>
      <c r="D8" s="43" t="s">
        <v>160</v>
      </c>
      <c r="E8" s="44" t="s">
        <v>220</v>
      </c>
      <c r="F8" s="43" t="s">
        <v>221</v>
      </c>
      <c r="G8" s="42">
        <v>948382.2</v>
      </c>
    </row>
    <row r="9" spans="1:7" x14ac:dyDescent="0.25">
      <c r="A9" s="36">
        <v>6</v>
      </c>
      <c r="B9" s="40" t="s">
        <v>232</v>
      </c>
      <c r="C9" s="40" t="s">
        <v>233</v>
      </c>
      <c r="D9" s="40" t="s">
        <v>234</v>
      </c>
      <c r="E9" s="40" t="s">
        <v>235</v>
      </c>
      <c r="F9" s="40" t="s">
        <v>236</v>
      </c>
      <c r="G9" s="42">
        <v>878461.22</v>
      </c>
    </row>
    <row r="10" spans="1:7" ht="28.5" x14ac:dyDescent="0.25">
      <c r="A10" s="36">
        <v>7</v>
      </c>
      <c r="B10" s="44" t="s">
        <v>244</v>
      </c>
      <c r="C10" s="43" t="s">
        <v>245</v>
      </c>
      <c r="D10" s="43" t="s">
        <v>160</v>
      </c>
      <c r="E10" s="44" t="s">
        <v>246</v>
      </c>
      <c r="F10" s="43" t="s">
        <v>247</v>
      </c>
      <c r="G10" s="42">
        <v>938468.1</v>
      </c>
    </row>
    <row r="11" spans="1:7" ht="42.75" x14ac:dyDescent="0.25">
      <c r="A11" s="45">
        <v>8</v>
      </c>
      <c r="B11" s="40" t="s">
        <v>261</v>
      </c>
      <c r="C11" s="40" t="s">
        <v>262</v>
      </c>
      <c r="D11" s="40" t="s">
        <v>263</v>
      </c>
      <c r="E11" s="41" t="s">
        <v>264</v>
      </c>
      <c r="F11" s="40" t="s">
        <v>265</v>
      </c>
      <c r="G11" s="42">
        <v>728198.52</v>
      </c>
    </row>
    <row r="12" spans="1:7" ht="28.5" x14ac:dyDescent="0.25">
      <c r="A12" s="45">
        <v>9</v>
      </c>
      <c r="B12" s="40" t="s">
        <v>191</v>
      </c>
      <c r="C12" s="40" t="s">
        <v>192</v>
      </c>
      <c r="D12" s="40" t="s">
        <v>193</v>
      </c>
      <c r="E12" s="41" t="s">
        <v>195</v>
      </c>
      <c r="F12" s="40" t="s">
        <v>194</v>
      </c>
      <c r="G12" s="42">
        <v>6348842.4000000004</v>
      </c>
    </row>
    <row r="13" spans="1:7" ht="28.5" x14ac:dyDescent="0.25">
      <c r="A13" s="45">
        <v>10</v>
      </c>
      <c r="B13" s="40" t="s">
        <v>176</v>
      </c>
      <c r="C13" s="40" t="s">
        <v>177</v>
      </c>
      <c r="D13" s="40" t="s">
        <v>178</v>
      </c>
      <c r="E13" s="41" t="s">
        <v>179</v>
      </c>
      <c r="F13" s="40" t="s">
        <v>180</v>
      </c>
      <c r="G13" s="42">
        <v>11325890.699999999</v>
      </c>
    </row>
    <row r="14" spans="1:7" ht="57" x14ac:dyDescent="0.25">
      <c r="A14" s="45">
        <v>11</v>
      </c>
      <c r="B14" s="40" t="s">
        <v>288</v>
      </c>
      <c r="C14" s="40" t="s">
        <v>289</v>
      </c>
      <c r="D14" s="40" t="s">
        <v>290</v>
      </c>
      <c r="E14" s="41" t="s">
        <v>292</v>
      </c>
      <c r="F14" s="40" t="s">
        <v>291</v>
      </c>
      <c r="G14" s="42">
        <v>1885858.16</v>
      </c>
    </row>
    <row r="15" spans="1:7" x14ac:dyDescent="0.25">
      <c r="A15" s="45">
        <v>12</v>
      </c>
      <c r="B15" s="40" t="s">
        <v>191</v>
      </c>
      <c r="C15" s="40" t="s">
        <v>192</v>
      </c>
      <c r="D15" s="40" t="s">
        <v>193</v>
      </c>
      <c r="E15" s="40" t="s">
        <v>195</v>
      </c>
      <c r="F15" s="40" t="s">
        <v>194</v>
      </c>
      <c r="G15" s="42">
        <v>10378114</v>
      </c>
    </row>
    <row r="16" spans="1:7" x14ac:dyDescent="0.25">
      <c r="A16" s="45">
        <v>13</v>
      </c>
      <c r="B16" s="40" t="s">
        <v>307</v>
      </c>
      <c r="C16" s="40" t="s">
        <v>308</v>
      </c>
      <c r="D16" s="40" t="s">
        <v>206</v>
      </c>
      <c r="E16" s="40" t="s">
        <v>309</v>
      </c>
      <c r="F16" s="40" t="s">
        <v>310</v>
      </c>
      <c r="G16" s="42">
        <v>1648769.64</v>
      </c>
    </row>
    <row r="17" spans="1:7" ht="60" x14ac:dyDescent="0.25">
      <c r="A17" s="58">
        <v>14</v>
      </c>
      <c r="B17" s="59" t="s">
        <v>379</v>
      </c>
      <c r="C17" s="59" t="s">
        <v>342</v>
      </c>
      <c r="D17" s="59" t="s">
        <v>343</v>
      </c>
      <c r="E17" s="60" t="s">
        <v>344</v>
      </c>
      <c r="F17" s="59" t="s">
        <v>345</v>
      </c>
      <c r="G17" s="61">
        <v>1118921.26</v>
      </c>
    </row>
    <row r="18" spans="1:7" ht="60" x14ac:dyDescent="0.25">
      <c r="A18" s="58">
        <v>15</v>
      </c>
      <c r="B18" s="59" t="s">
        <v>379</v>
      </c>
      <c r="C18" s="59" t="s">
        <v>342</v>
      </c>
      <c r="D18" s="59" t="s">
        <v>343</v>
      </c>
      <c r="E18" s="60" t="s">
        <v>344</v>
      </c>
      <c r="F18" s="59" t="s">
        <v>345</v>
      </c>
      <c r="G18" s="61">
        <v>1396972.17</v>
      </c>
    </row>
    <row r="19" spans="1:7" ht="30" x14ac:dyDescent="0.25">
      <c r="A19" s="58">
        <v>16</v>
      </c>
      <c r="B19" s="59" t="s">
        <v>357</v>
      </c>
      <c r="C19" s="59" t="s">
        <v>358</v>
      </c>
      <c r="D19" s="59" t="s">
        <v>359</v>
      </c>
      <c r="E19" s="60" t="s">
        <v>360</v>
      </c>
      <c r="F19" s="59" t="s">
        <v>361</v>
      </c>
      <c r="G19" s="61">
        <v>3796710.23</v>
      </c>
    </row>
    <row r="20" spans="1:7" ht="30" x14ac:dyDescent="0.25">
      <c r="A20" s="58">
        <v>17</v>
      </c>
      <c r="B20" s="59" t="s">
        <v>357</v>
      </c>
      <c r="C20" s="59" t="s">
        <v>358</v>
      </c>
      <c r="D20" s="59" t="s">
        <v>359</v>
      </c>
      <c r="E20" s="60" t="s">
        <v>360</v>
      </c>
      <c r="F20" s="59" t="s">
        <v>361</v>
      </c>
      <c r="G20" s="61">
        <v>2125239.87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9" zoomScaleNormal="100" workbookViewId="0">
      <selection activeCell="A17" sqref="A17"/>
    </sheetView>
  </sheetViews>
  <sheetFormatPr baseColWidth="10" defaultColWidth="9.140625" defaultRowHeight="15" x14ac:dyDescent="0.25"/>
  <cols>
    <col min="1" max="1" width="3.42578125" bestFit="1" customWidth="1"/>
    <col min="2" max="2" width="44.140625"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7" customFormat="1" ht="28.5" x14ac:dyDescent="0.2">
      <c r="A4" s="39">
        <v>1</v>
      </c>
      <c r="B4" s="41" t="s">
        <v>163</v>
      </c>
      <c r="C4" s="35" t="s">
        <v>170</v>
      </c>
      <c r="D4" s="43"/>
      <c r="E4" s="37" t="s">
        <v>141</v>
      </c>
    </row>
    <row r="5" spans="1:5" ht="29.25" x14ac:dyDescent="0.25">
      <c r="A5" s="36">
        <v>2</v>
      </c>
      <c r="B5" s="46" t="s">
        <v>182</v>
      </c>
      <c r="C5" s="47" t="s">
        <v>184</v>
      </c>
      <c r="D5" s="37"/>
      <c r="E5" s="37" t="s">
        <v>140</v>
      </c>
    </row>
    <row r="6" spans="1:5" ht="29.25" x14ac:dyDescent="0.25">
      <c r="A6" s="36">
        <v>3</v>
      </c>
      <c r="B6" s="41" t="s">
        <v>199</v>
      </c>
      <c r="C6" s="47" t="s">
        <v>198</v>
      </c>
      <c r="D6" s="40"/>
      <c r="E6" s="40" t="s">
        <v>140</v>
      </c>
    </row>
    <row r="7" spans="1:5" ht="42.75" x14ac:dyDescent="0.25">
      <c r="A7" s="36">
        <v>4</v>
      </c>
      <c r="B7" s="41" t="s">
        <v>212</v>
      </c>
      <c r="C7" s="48" t="s">
        <v>213</v>
      </c>
      <c r="D7" s="37"/>
      <c r="E7" s="37" t="s">
        <v>141</v>
      </c>
    </row>
    <row r="8" spans="1:5" ht="28.5" x14ac:dyDescent="0.25">
      <c r="A8" s="45">
        <v>5</v>
      </c>
      <c r="B8" s="44" t="s">
        <v>224</v>
      </c>
      <c r="C8" s="34" t="s">
        <v>273</v>
      </c>
      <c r="D8" s="37"/>
      <c r="E8" s="37" t="s">
        <v>141</v>
      </c>
    </row>
    <row r="9" spans="1:5" ht="28.5" x14ac:dyDescent="0.25">
      <c r="A9" s="36">
        <v>6</v>
      </c>
      <c r="B9" s="44" t="s">
        <v>224</v>
      </c>
      <c r="C9" s="34" t="s">
        <v>274</v>
      </c>
      <c r="D9" s="40"/>
      <c r="E9" s="40" t="s">
        <v>141</v>
      </c>
    </row>
    <row r="10" spans="1:5" ht="28.5" x14ac:dyDescent="0.25">
      <c r="A10" s="45">
        <v>7</v>
      </c>
      <c r="B10" s="44" t="s">
        <v>224</v>
      </c>
      <c r="C10" s="34" t="s">
        <v>275</v>
      </c>
      <c r="D10" s="40"/>
      <c r="E10" s="40" t="s">
        <v>141</v>
      </c>
    </row>
    <row r="11" spans="1:5" ht="28.5" x14ac:dyDescent="0.25">
      <c r="A11" s="45">
        <v>8</v>
      </c>
      <c r="B11" s="44" t="s">
        <v>224</v>
      </c>
      <c r="C11" s="34" t="s">
        <v>276</v>
      </c>
      <c r="D11" s="40"/>
      <c r="E11" s="40" t="s">
        <v>141</v>
      </c>
    </row>
    <row r="12" spans="1:5" ht="28.5" x14ac:dyDescent="0.25">
      <c r="A12" s="45">
        <v>9</v>
      </c>
      <c r="B12" s="41" t="s">
        <v>272</v>
      </c>
      <c r="C12" s="34" t="s">
        <v>277</v>
      </c>
      <c r="D12" s="40"/>
      <c r="E12" s="40" t="s">
        <v>140</v>
      </c>
    </row>
    <row r="13" spans="1:5" ht="57" x14ac:dyDescent="0.25">
      <c r="A13" s="45">
        <v>10</v>
      </c>
      <c r="B13" s="41" t="s">
        <v>282</v>
      </c>
      <c r="C13" s="34" t="s">
        <v>283</v>
      </c>
      <c r="D13" s="40"/>
      <c r="E13" s="40" t="s">
        <v>140</v>
      </c>
    </row>
    <row r="14" spans="1:5" ht="42.75" x14ac:dyDescent="0.25">
      <c r="A14" s="45">
        <v>11</v>
      </c>
      <c r="B14" s="41" t="s">
        <v>294</v>
      </c>
      <c r="C14" s="34" t="s">
        <v>295</v>
      </c>
      <c r="D14" s="40"/>
      <c r="E14" s="40" t="s">
        <v>140</v>
      </c>
    </row>
    <row r="15" spans="1:5" ht="42.75" x14ac:dyDescent="0.25">
      <c r="A15" s="45">
        <v>12</v>
      </c>
      <c r="B15" s="41" t="s">
        <v>301</v>
      </c>
      <c r="C15" s="34" t="s">
        <v>302</v>
      </c>
      <c r="D15" s="40"/>
      <c r="E15" s="40" t="s">
        <v>140</v>
      </c>
    </row>
    <row r="16" spans="1:5" ht="28.5" x14ac:dyDescent="0.25">
      <c r="A16" s="45">
        <v>13</v>
      </c>
      <c r="B16" s="41" t="s">
        <v>317</v>
      </c>
      <c r="C16" s="34" t="s">
        <v>312</v>
      </c>
      <c r="D16" s="40"/>
      <c r="E16" s="40" t="s">
        <v>140</v>
      </c>
    </row>
    <row r="17" spans="1:5" ht="28.5" x14ac:dyDescent="0.25">
      <c r="A17" s="62">
        <v>14</v>
      </c>
      <c r="B17" s="40" t="s">
        <v>380</v>
      </c>
      <c r="C17" s="34" t="s">
        <v>381</v>
      </c>
      <c r="D17" s="37"/>
      <c r="E17" s="37"/>
    </row>
    <row r="18" spans="1:5" ht="28.5" x14ac:dyDescent="0.25">
      <c r="A18" s="62">
        <v>15</v>
      </c>
      <c r="B18" s="40" t="s">
        <v>380</v>
      </c>
      <c r="C18" s="34" t="s">
        <v>382</v>
      </c>
      <c r="D18" s="37"/>
      <c r="E18" s="37"/>
    </row>
    <row r="19" spans="1:5" x14ac:dyDescent="0.25">
      <c r="A19" s="62">
        <v>16</v>
      </c>
      <c r="B19" s="43" t="s">
        <v>383</v>
      </c>
      <c r="C19" s="43"/>
      <c r="D19" s="37"/>
      <c r="E19" s="37"/>
    </row>
    <row r="20" spans="1:5" x14ac:dyDescent="0.25">
      <c r="A20" s="62">
        <v>17</v>
      </c>
      <c r="B20" s="43" t="s">
        <v>383</v>
      </c>
      <c r="C20" s="43"/>
      <c r="D20" s="37"/>
      <c r="E20" s="37"/>
    </row>
  </sheetData>
  <dataValidations count="1">
    <dataValidation type="list" allowBlank="1" showErrorMessage="1" sqref="E4:E197">
      <formula1>Hidden_1_Tabla_4749064</formula1>
    </dataValidation>
  </dataValidations>
  <hyperlinks>
    <hyperlink ref="C4" r:id="rId1"/>
    <hyperlink ref="C5" r:id="rId2"/>
    <hyperlink ref="C6" r:id="rId3" tooltip="Descargar"/>
    <hyperlink ref="C7" r:id="rId4"/>
    <hyperlink ref="C8" r:id="rId5"/>
    <hyperlink ref="C9" r:id="rId6"/>
    <hyperlink ref="C10" r:id="rId7"/>
    <hyperlink ref="C11" r:id="rId8"/>
    <hyperlink ref="C12" r:id="rId9"/>
    <hyperlink ref="C13" r:id="rId10"/>
    <hyperlink ref="C14" r:id="rId11"/>
    <hyperlink ref="C15" r:id="rId12"/>
    <hyperlink ref="C16" r:id="rId13"/>
    <hyperlink ref="C17" r:id="rId14" tooltip="Descargar"/>
    <hyperlink ref="C18" r:id="rId15" tooltip="Descargar"/>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zoomScaleNormal="100" workbookViewId="0">
      <selection activeCell="A4" sqref="A4"/>
    </sheetView>
  </sheetViews>
  <sheetFormatPr baseColWidth="10" defaultColWidth="9.140625" defaultRowHeight="12.75" x14ac:dyDescent="0.2"/>
  <cols>
    <col min="1" max="1" width="3.42578125" style="11" bestFit="1" customWidth="1"/>
    <col min="2" max="2" width="36.85546875" style="11" bestFit="1" customWidth="1"/>
    <col min="3" max="3" width="36.28515625" style="11" bestFit="1" customWidth="1"/>
    <col min="4" max="4" width="44.85546875" style="11" bestFit="1" customWidth="1"/>
    <col min="5" max="5" width="42.7109375" style="11" bestFit="1" customWidth="1"/>
    <col min="6" max="16384" width="9.140625" style="11"/>
  </cols>
  <sheetData>
    <row r="1" spans="1:5" hidden="1" x14ac:dyDescent="0.2">
      <c r="B1" s="11" t="s">
        <v>10</v>
      </c>
      <c r="C1" s="11" t="s">
        <v>10</v>
      </c>
      <c r="D1" s="11" t="s">
        <v>8</v>
      </c>
      <c r="E1" s="11" t="s">
        <v>11</v>
      </c>
    </row>
    <row r="2" spans="1:5" hidden="1" x14ac:dyDescent="0.2">
      <c r="B2" s="11" t="s">
        <v>142</v>
      </c>
      <c r="C2" s="11" t="s">
        <v>143</v>
      </c>
      <c r="D2" s="11" t="s">
        <v>144</v>
      </c>
      <c r="E2" s="11" t="s">
        <v>145</v>
      </c>
    </row>
    <row r="3" spans="1:5" x14ac:dyDescent="0.2">
      <c r="A3" s="12" t="s">
        <v>124</v>
      </c>
      <c r="B3" s="12" t="s">
        <v>146</v>
      </c>
      <c r="C3" s="12" t="s">
        <v>147</v>
      </c>
      <c r="D3" s="12" t="s">
        <v>148</v>
      </c>
      <c r="E3" s="12" t="s">
        <v>149</v>
      </c>
    </row>
    <row r="4" spans="1:5" s="13" customFormat="1" ht="51" x14ac:dyDescent="0.2">
      <c r="A4" s="10">
        <v>1</v>
      </c>
      <c r="B4" s="14" t="s">
        <v>166</v>
      </c>
      <c r="C4" s="15" t="s">
        <v>171</v>
      </c>
      <c r="D4" s="16">
        <v>44169</v>
      </c>
      <c r="E4" s="20" t="s">
        <v>172</v>
      </c>
    </row>
    <row r="5" spans="1:5" ht="38.25" x14ac:dyDescent="0.2">
      <c r="A5" s="4">
        <v>2</v>
      </c>
      <c r="B5" s="14" t="s">
        <v>166</v>
      </c>
      <c r="C5" s="14" t="s">
        <v>185</v>
      </c>
      <c r="D5" s="16">
        <v>44105</v>
      </c>
      <c r="E5" s="20" t="s">
        <v>186</v>
      </c>
    </row>
    <row r="6" spans="1:5" s="22" customFormat="1" ht="38.25" x14ac:dyDescent="0.2">
      <c r="A6" s="4">
        <v>3</v>
      </c>
      <c r="B6" s="14" t="s">
        <v>166</v>
      </c>
      <c r="C6" s="14" t="s">
        <v>185</v>
      </c>
      <c r="D6" s="16">
        <v>44105</v>
      </c>
      <c r="E6" s="20" t="s">
        <v>200</v>
      </c>
    </row>
    <row r="7" spans="1:5" s="22" customFormat="1" ht="38.25" x14ac:dyDescent="0.2">
      <c r="A7" s="4">
        <v>4</v>
      </c>
      <c r="B7" s="14" t="s">
        <v>166</v>
      </c>
      <c r="C7" s="14" t="s">
        <v>185</v>
      </c>
      <c r="D7" s="16">
        <v>44105</v>
      </c>
      <c r="E7" s="20" t="s">
        <v>214</v>
      </c>
    </row>
    <row r="8" spans="1:5" ht="38.25" x14ac:dyDescent="0.2">
      <c r="A8" s="4">
        <v>5</v>
      </c>
      <c r="B8" s="24" t="s">
        <v>166</v>
      </c>
      <c r="C8" s="25" t="s">
        <v>226</v>
      </c>
      <c r="D8" s="26">
        <v>44180</v>
      </c>
      <c r="E8" s="32" t="s">
        <v>227</v>
      </c>
    </row>
    <row r="9" spans="1:5" ht="38.25" x14ac:dyDescent="0.2">
      <c r="A9" s="4">
        <v>6</v>
      </c>
      <c r="B9" s="14" t="s">
        <v>166</v>
      </c>
      <c r="C9" s="25" t="s">
        <v>226</v>
      </c>
      <c r="D9" s="16">
        <v>44180</v>
      </c>
      <c r="E9" s="28" t="s">
        <v>240</v>
      </c>
    </row>
    <row r="10" spans="1:5" ht="38.25" x14ac:dyDescent="0.2">
      <c r="A10" s="4">
        <v>7</v>
      </c>
      <c r="B10" s="14" t="s">
        <v>166</v>
      </c>
      <c r="C10" s="25" t="s">
        <v>226</v>
      </c>
      <c r="D10" s="16">
        <v>44180</v>
      </c>
      <c r="E10" s="28" t="s">
        <v>258</v>
      </c>
    </row>
    <row r="11" spans="1:5" ht="38.25" x14ac:dyDescent="0.2">
      <c r="A11" s="4">
        <v>8</v>
      </c>
      <c r="B11" s="14" t="s">
        <v>166</v>
      </c>
      <c r="C11" s="25" t="s">
        <v>226</v>
      </c>
      <c r="D11" s="16">
        <v>44180</v>
      </c>
      <c r="E11" s="28" t="s">
        <v>267</v>
      </c>
    </row>
    <row r="12" spans="1:5" ht="38.25" x14ac:dyDescent="0.2">
      <c r="A12" s="4">
        <v>9</v>
      </c>
      <c r="B12" s="14" t="s">
        <v>166</v>
      </c>
      <c r="C12" s="14" t="s">
        <v>185</v>
      </c>
      <c r="D12" s="16">
        <v>44105</v>
      </c>
      <c r="E12" s="28" t="s">
        <v>278</v>
      </c>
    </row>
    <row r="13" spans="1:5" ht="38.25" x14ac:dyDescent="0.2">
      <c r="A13" s="4">
        <v>10</v>
      </c>
      <c r="B13" s="14" t="s">
        <v>166</v>
      </c>
      <c r="C13" s="14" t="s">
        <v>185</v>
      </c>
      <c r="D13" s="16">
        <v>44105</v>
      </c>
      <c r="E13" s="28" t="s">
        <v>284</v>
      </c>
    </row>
    <row r="14" spans="1:5" ht="38.25" x14ac:dyDescent="0.2">
      <c r="A14" s="4">
        <v>11</v>
      </c>
      <c r="B14" s="14" t="s">
        <v>166</v>
      </c>
      <c r="C14" s="14" t="s">
        <v>185</v>
      </c>
      <c r="D14" s="16">
        <v>44105</v>
      </c>
      <c r="E14" s="28" t="s">
        <v>296</v>
      </c>
    </row>
    <row r="15" spans="1:5" ht="38.25" x14ac:dyDescent="0.2">
      <c r="A15" s="4">
        <v>12</v>
      </c>
      <c r="B15" s="14" t="s">
        <v>166</v>
      </c>
      <c r="C15" s="14" t="s">
        <v>185</v>
      </c>
      <c r="D15" s="16">
        <v>44105</v>
      </c>
      <c r="E15" s="28" t="s">
        <v>303</v>
      </c>
    </row>
    <row r="16" spans="1:5" ht="38.25" x14ac:dyDescent="0.2">
      <c r="A16" s="4">
        <v>13</v>
      </c>
      <c r="B16" s="14" t="s">
        <v>166</v>
      </c>
      <c r="C16" s="14" t="s">
        <v>185</v>
      </c>
      <c r="D16" s="16">
        <v>44105</v>
      </c>
      <c r="E16" s="28" t="s">
        <v>313</v>
      </c>
    </row>
    <row r="17" spans="1:5" ht="45" x14ac:dyDescent="0.2">
      <c r="A17" s="10">
        <v>14</v>
      </c>
      <c r="B17" s="14" t="s">
        <v>166</v>
      </c>
      <c r="C17" s="15" t="s">
        <v>335</v>
      </c>
      <c r="D17" s="16">
        <v>43908</v>
      </c>
      <c r="E17" s="53" t="s">
        <v>336</v>
      </c>
    </row>
    <row r="18" spans="1:5" ht="90" x14ac:dyDescent="0.2">
      <c r="A18" s="58">
        <v>15</v>
      </c>
      <c r="B18" s="59" t="s">
        <v>166</v>
      </c>
      <c r="C18" s="60" t="s">
        <v>384</v>
      </c>
      <c r="D18" s="63">
        <v>43804</v>
      </c>
      <c r="E18" s="53" t="s">
        <v>385</v>
      </c>
    </row>
    <row r="19" spans="1:5" ht="90" x14ac:dyDescent="0.2">
      <c r="A19" s="58">
        <v>16</v>
      </c>
      <c r="B19" s="59" t="s">
        <v>166</v>
      </c>
      <c r="C19" s="60" t="s">
        <v>386</v>
      </c>
      <c r="D19" s="63">
        <v>43794</v>
      </c>
      <c r="E19" s="53" t="s">
        <v>387</v>
      </c>
    </row>
    <row r="20" spans="1:5" ht="90" x14ac:dyDescent="0.2">
      <c r="A20" s="58">
        <v>17</v>
      </c>
      <c r="B20" s="59" t="s">
        <v>166</v>
      </c>
      <c r="C20" s="60" t="s">
        <v>388</v>
      </c>
      <c r="D20" s="63">
        <v>43830</v>
      </c>
      <c r="E20" s="53" t="s">
        <v>389</v>
      </c>
    </row>
    <row r="21" spans="1:5" ht="90" x14ac:dyDescent="0.2">
      <c r="A21" s="58">
        <v>18</v>
      </c>
      <c r="B21" s="59" t="s">
        <v>166</v>
      </c>
      <c r="C21" s="60" t="s">
        <v>390</v>
      </c>
      <c r="D21" s="63">
        <v>43830</v>
      </c>
      <c r="E21" s="53" t="s">
        <v>391</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tooltip="Descargar"/>
    <hyperlink ref="E18" r:id="rId15" tooltip="Descargar"/>
    <hyperlink ref="E19" r:id="rId16" tooltip="Descargar"/>
    <hyperlink ref="E20" r:id="rId17" tooltip="Descargar"/>
    <hyperlink ref="E21" r:id="rId18" tooltip="Descargar"/>
  </hyperlinks>
  <pageMargins left="0.7" right="0.7"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2020-07-04T01:39:45Z</cp:lastPrinted>
  <dcterms:created xsi:type="dcterms:W3CDTF">2020-05-06T03:10:27Z</dcterms:created>
  <dcterms:modified xsi:type="dcterms:W3CDTF">2021-04-07T23:50:14Z</dcterms:modified>
</cp:coreProperties>
</file>