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40" windowHeight="156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<sst xmlns="http://schemas.openxmlformats.org/spreadsheetml/2006/main" count="468" uniqueCount="253">
  <si>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</si>
  <si>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</si>
  <si>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</si>
  <si>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</si>
  <si>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</si>
  <si>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</si>
  <si>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</si>
  <si>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</si>
  <si>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</si>
  <si>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</si>
  <si>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</si>
  <si>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</si>
  <si>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</si>
  <si>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</si>
  <si>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</si>
  <si>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</si>
  <si>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</si>
  <si>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</si>
  <si>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</si>
  <si>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</si>
  <si>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</si>
  <si>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</si>
  <si>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</si>
  <si>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</si>
  <si>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</si>
  <si>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</si>
  <si>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</si>
  <si>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</si>
  <si>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</si>
  <si>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</si>
  <si>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</si>
  <si>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</si>
  <si>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</si>
  <si>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</si>
  <si>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</si>
  <si>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</si>
  <si>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</si>
  <si>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</si>
  <si>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</si>
  <si>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</si>
  <si>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</si>
  <si>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</si>
  <si>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</si>
  <si>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</si>
  <si>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</si>
  <si>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</si>
  <si>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</si>
  <si>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</si>
  <si>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</si>
  <si>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</si>
  <si>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</si>
  <si>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</si>
  <si>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</si>
  <si>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</si>
  <si>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</si>
  <si>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</si>
  <si>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</si>
  <si>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</si>
  <si>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</si>
  <si>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</si>
  <si>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</si>
  <si>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</si>
  <si>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</si>
  <si>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</si>
  <si>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</si>
  <si>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</si>
  <si>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</si>
  <si>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</si>
  <si>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</si>
  <si>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</si>
  <si>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</si>
  <si>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</si>
  <si>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</si>
  <si>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</si>
  <si>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</si>
  <si>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</si>
  <si>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</si>
  <si>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</si>
  <si>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</si>
  <si>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</si>
  <si>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</si>
  <si>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</si>
  <si>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</si>
  <si>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</si>
  <si>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</si>
  <si>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</si>
  <si>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</si>
  <si>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</si>
  <si>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</si>
  <si>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</si>
  <si>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</si>
  <si>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</si>
  <si>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</si>
  <si>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</si>
  <si>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</si>
  <si>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</si>
  <si>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</si>
  <si>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</si>
  <si>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</si>
  <si>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</si>
  <si>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</si>
  <si>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</si>
  <si>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</si>
  <si>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</si>
  <si>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</si>
  <si>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</si>
  <si>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</si>
  <si>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</si>
  <si>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</si>
  <si>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</si>
  <si>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</si>
  <si>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</si>
  <si>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</si>
  <si>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</si>
  <si>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</si>
  <si>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</si>
  <si>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</si>
  <si>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</si>
  <si>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</si>
  <si>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</si>
  <si>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</si>
  <si>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</si>
  <si>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</si>
  <si>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</si>
  <si>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</si>
  <si>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</si>
  <si>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</si>
  <si>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</si>
  <si>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</si>
  <si>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</si>
  <si>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</si>
  <si>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</si>
  <si>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</si>
  <si>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</si>
  <si>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</si>
  <si>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</si>
  <si>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</si>
  <si>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</si>
  <si>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</si>
  <si>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</si>
  <si>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</si>
  <si>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</si>
  <si>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</si>
  <si>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Centro</t>
  </si>
  <si>
    <t>Alcaldía Cuauhtémoc</t>
  </si>
  <si>
    <t>Ciudad de México</t>
  </si>
  <si>
    <t>Fideicomiso Centro Histórico de la Ciudad de México</t>
  </si>
  <si>
    <t>06000</t>
  </si>
  <si>
    <t>FCH/DDI/AD/001/2020</t>
  </si>
  <si>
    <t>República de Honduras</t>
  </si>
  <si>
    <t>Grupo Rago Y3G, S.A. de C.V.</t>
  </si>
  <si>
    <t>https://www.transparencia.cdmx.gob.mx/storage/app/uploads/public/5fa/1e9/bd7/5fa1e9bd723cf234008159.pdf</t>
  </si>
  <si>
    <t>Habilitación del Edificio Sede del Centro Cultural Artesanal Indígena de la Ciudad de México, Segunda Etapa.</t>
  </si>
  <si>
    <t>Coordinación de Desarrollo Inmobiliario</t>
  </si>
  <si>
    <t>https://www.transparencia.cdmx.gob.mx/storage/app/uploads/public/602/c18/b41/602c18b41f779423310100.pdf</t>
  </si>
  <si>
    <t>Rehabilitación Estructural de "Casa Conde de Regla"(Segunda Etapa)</t>
  </si>
  <si>
    <t>FCH/DDI/AD/002/2020</t>
  </si>
  <si>
    <t>FCH/DDI/AD/003/2020</t>
  </si>
  <si>
    <t>República del Salvador</t>
  </si>
  <si>
    <t>Grupo Tares, S.A. de C.V.</t>
  </si>
  <si>
    <t>https://www.transparencia.cdmx.gob.mx/storage/app/uploads/public/602/c1b/efc/602c1befc1002879808539.pdf</t>
  </si>
  <si>
    <t>https://www.transparencia.cdmx.gob.mx/storage/app/uploads/public/602/c1c/3e9/602c1c3e92fbd289500675.pdf</t>
  </si>
  <si>
    <t>Rehabilitación Estructural de "Casa Talavera" (Segunda Etapa)</t>
  </si>
  <si>
    <t>Talavera</t>
  </si>
  <si>
    <t>TGC Geotecnia, S.A. de C.V</t>
  </si>
  <si>
    <t>https://www.transparencia.cdmx.gob.mx/storage/app/uploads/public/602/c1d/a78/602c1da78edde041176153.pdf</t>
  </si>
  <si>
    <t>https://www.transparencia.cdmx.gob.mx/storage/app/uploads/public/602/c1e/554/602c1e55497e0495218235.pdf</t>
  </si>
  <si>
    <t>Mantenimiento en la Plaza Torres Quintero "La Escuela de Participación Ciudadana para el Rescate de Centro Histórico, un mecanismo Comunitario para el Mejoramiento y Conservación del Sitio Patrimonial"</t>
  </si>
  <si>
    <t xml:space="preserve">José Joaquín Herrera y Gregorio Torres Quintero </t>
  </si>
  <si>
    <t>Demju Arquitectura de Ingeniería, S.A. de C.V.</t>
  </si>
  <si>
    <t>https://www.transparencia.cdmx.gob.mx/storage/app/uploads/public/602/c1f/bc4/602c1fbc482b5160105427.pdf</t>
  </si>
  <si>
    <t>https://www.transparencia.cdmx.gob.mx/storage/app/uploads/public/602/c20/42c/602c2042cf4fe599109287.pdf</t>
  </si>
  <si>
    <t>"Arreglo de fachadas en Santa Maria la Redonda" en el Centro Histórico de la Ciudad de México, de los inmuebles ubicados en las calles Mina Número 33, Pensador Mexicano Número 67, Riva Palacio Número 31, Riva Palacio Número 34, de la Colonia Guerrero, Alcaldía Cuauhtémoc, Código Postal 06300 en esta Ciudad de México (Grupo de Fachadas A)</t>
  </si>
  <si>
    <t xml:space="preserve">Varias calles de la Collonia Guerrero </t>
  </si>
  <si>
    <t>Guerrero</t>
  </si>
  <si>
    <t>06300</t>
  </si>
  <si>
    <t>Restaura Conservación Inmueble, S.A. de C.V.</t>
  </si>
  <si>
    <t>https://www.transparencia.cdmx.gob.mx/storage/app/uploads/public/602/c21/697/602c21697ef79503649675.pdf</t>
  </si>
  <si>
    <t>https://www.transparencia.cdmx.gob.mx/storage/app/uploads/public/602/c21/deb/602c21debd396576386944.pdf</t>
  </si>
  <si>
    <t>"Arreglo de fachadas en Santa Maria la Redonda" en el Centro Histórico de la Ciudad de México, de los inmuebles ubicados en las calles Galeana Número 12, Galeana Número 14, Galeana Número 16, Galeana Número 20, Obraje Número 04, Pedro Moreno Número 20 , de la Colonia Guerrero, Alcaldía Cuauhtémoc, Código Postal 06300 en esta Ciudad de México (Grupo de Fachadas B)</t>
  </si>
  <si>
    <t>FCH/DDI/AD/004/2020</t>
  </si>
  <si>
    <t>FCH/DDI/AD/005/2020</t>
  </si>
  <si>
    <t>FCH/DDI/AD/006/2020</t>
  </si>
  <si>
    <t>FCH/DDI/AD/007/2020</t>
  </si>
  <si>
    <t>FCH/DDI/AD/008/2020</t>
  </si>
  <si>
    <t>FCH/DDI/AD/009/2020</t>
  </si>
  <si>
    <t>FCH/DDI/AD/010/2020</t>
  </si>
  <si>
    <t>FCH/DDI/AD/011/2020</t>
  </si>
  <si>
    <t>FCH/DDI/AD/012/2020</t>
  </si>
  <si>
    <t>FCH/DDI/AD/013/2020</t>
  </si>
  <si>
    <t>"GECYD" S.A. de C.V.</t>
  </si>
  <si>
    <t>https://www.transparencia.cdmx.gob.mx/storage/app/uploads/public/602/c23/024/602c230240f9f593034298.pdf</t>
  </si>
  <si>
    <t>https://www.transparencia.cdmx.gob.mx/storage/app/uploads/public/602/c23/8e3/602c238e31c63908629445.pdf</t>
  </si>
  <si>
    <t>"Tempus Vita" S.A. de C.V.</t>
  </si>
  <si>
    <t>https://www.transparencia.cdmx.gob.mx/storage/app/uploads/public/602/c24/346/602c243463b76799728357.pdf</t>
  </si>
  <si>
    <t>"Arreglo de fachadas en Santa Maria la Redonda" en el Centro Histórico de la Ciudad de México, de los inmuebles ubicados en las calles Galeana Número 09, Galeana Número 38, Magnolia Número 17, Mina Número 45, Riva Palacio Número 27, Riva Palacio Número 51,  de la Colonia Guerrero, Alcaldía Cuauhtémoc, Código Postal 06300 en esta Ciudad de México (Grupo de Fachadas C)</t>
  </si>
  <si>
    <t>https://www.transparencia.cdmx.gob.mx/storage/app/uploads/public/602/c24/aeb/602c24aeb188d983046979.pdf</t>
  </si>
  <si>
    <t>"Arreglo de fachadas en Santa Maria la Redonda" en el Centro Histórico de la Ciudad de México, de los inmuebles ubicados en las calles Tercer Callejón de San Juan de Dios Número 34, Magnolia Número 13 y Mina Número 42  de la Colonia Guerrero, Alcaldía Cuauhtémoc, Código Postal 06300 en esta Ciudad de México (Grupo de Fachadas D)</t>
  </si>
  <si>
    <t>NINAS construcciones S.A. de C.V.</t>
  </si>
  <si>
    <t>https://www.transparencia.cdmx.gob.mx/storage/app/uploads/public/602/c25/986/602c25986bb76961181844.pdf</t>
  </si>
  <si>
    <t>https://www.transparencia.cdmx.gob.mx/storage/app/uploads/public/602/c25/c93/602c25c93d9b9265095132.pdf</t>
  </si>
  <si>
    <t>Reconstrucción del inmueble "Sociedad Mexicana de Geografía y Estadística"</t>
  </si>
  <si>
    <t>Justo Sierra</t>
  </si>
  <si>
    <t>06020</t>
  </si>
  <si>
    <t>https://www.transparencia.cdmx.gob.mx/storage/app/uploads/public/602/c27/5e2/602c275e26b6f886186850.pdf</t>
  </si>
  <si>
    <t>https://www.transparencia.cdmx.gob.mx/storage/app/uploads/public/602/c27/8e3/602c278e36e24295936076.pdf</t>
  </si>
  <si>
    <t>"La reconstrucción, recuperación y restauración del monumento inmueble conocido como Templo de San Juan de Dios", ubicado en la Avenida Hidalgo número 47, entre Calle valerio Trujano y Calle 2 de Abril, colonia Guerrero, Alcaldía Cuauhtémoc, Código Postal 06300, en esta Ciudad de México</t>
  </si>
  <si>
    <t>Hidalgo</t>
  </si>
  <si>
    <t>https://www.transparencia.cdmx.gob.mx/storage/app/uploads/public/602/c2e/e44/602c2ee44f610899089723.pdf</t>
  </si>
  <si>
    <t>https://www.transparencia.cdmx.gob.mx/storage/app/uploads/public/602/c2f/67c/602c2f67ce505596501055.pdf</t>
  </si>
  <si>
    <t>Rehabilitación de la "Capilla de la Expiración"</t>
  </si>
  <si>
    <t>Leandro Valle, esq. Belisario Domínguez</t>
  </si>
  <si>
    <t>"Ecléctica, Construcción + Restauración", S.A. de C.V.</t>
  </si>
  <si>
    <t>https://www.transparencia.cdmx.gob.mx/storage/app/uploads/public/602/c30/8ab/602c308ab2fac370668347.pdf</t>
  </si>
  <si>
    <t>https://www.transparencia.cdmx.gob.mx/storage/app/uploads/public/602/c30/b72/602c30b726954566423495.pdf</t>
  </si>
  <si>
    <t>Recuperación, reconstrucción, restauración y conservación del monumento inmueble denominado "Templo de Santa Catarina Mártir"</t>
  </si>
  <si>
    <t>República de Brasil</t>
  </si>
  <si>
    <t>06010</t>
  </si>
  <si>
    <t>https://www.transparencia.cdmx.gob.mx/storage/app/uploads/public/602/c31/cde/602c31cde59ec958365929.pdf</t>
  </si>
  <si>
    <t>Recuperación, reconstrucción, restauración y conservación del monumento inmueble denominado "Templo de la Santísima Trinidad"</t>
  </si>
  <si>
    <t>Emiliano Zapata</t>
  </si>
  <si>
    <t>06060</t>
  </si>
  <si>
    <t>Sackbe, S.A. de C.V.</t>
  </si>
  <si>
    <t>https://www.transparencia.cdmx.gob.mx/storage/app/uploads/public/602/c35/2c1/602c352c118b5631942752.pdf</t>
  </si>
  <si>
    <t>https://www.transparencia.cdmx.gob.mx/storage/app/uploads/public/602/c4f/aad/602c4faadc2e2073370134.pdf</t>
  </si>
  <si>
    <t>https://www.transparencia.cdmx.gob.mx/storage/app/uploads/public/602/c68/b7d/602c68b7d0033332496866.pdf</t>
  </si>
  <si>
    <t>Rehabilitación en el inmueble "Conde de Regla, Salvador No. 59"</t>
  </si>
  <si>
    <t>FCH/DDI/AD/005/2019</t>
  </si>
  <si>
    <t>Rehabilitación en el inmueble "Casa Talavera, Talavera No. 20"</t>
  </si>
  <si>
    <t>FCH/DDI/AD/006/2019</t>
  </si>
  <si>
    <t>República de El Salvador</t>
  </si>
  <si>
    <t>Dirección de Desarrollo Inmobiliiario</t>
  </si>
  <si>
    <t>https://www.transparencia.cdmx.gob.mx/storage/app/uploads/public/5f0/e32/7bb/5f0e327bb0592411258563.pdf</t>
  </si>
  <si>
    <t>https://www.transparencia.cdmx.gob.mx/storage/app/uploads/public/5f0/e32/fc4/5f0e32fc44f15920449621.pdf</t>
  </si>
  <si>
    <t>Dirección de Desarrollo Inmobiliario</t>
  </si>
  <si>
    <t>TGC Geotecnia, S.A. de C.V.</t>
  </si>
  <si>
    <t>https://www.transparencia.cdmx.gob.mx/storage/app/uploads/public/5f0/e32/bb6/5f0e32bb6ec63848146830.pdf</t>
  </si>
  <si>
    <t>https://www.transparencia.cdmx.gob.mx/storage/app/uploads/public/5f0/e33/3b6/5f0e333b61e03059270874.pdf</t>
  </si>
  <si>
    <t>REHABILITACIÓN DE ESPACIOS COMUNES DEL CENTRO DE INNOVACIÓN Y DESARROLLO ECONÓMICO CULTURAL DEL CENTRO HISTÓRICO</t>
  </si>
  <si>
    <t>FCH/DDI/AD/001/2019</t>
  </si>
  <si>
    <t>REHABILITACIÓN, OBRAS COMPLEMENTARIAS EN EL CENTRO DE INNOVACIÓN Y DESARROLLO ECONÓMICO CULTURAL DEL CENTRO HISTÓRICO</t>
  </si>
  <si>
    <t>FCH/DDI/AD/002/2019</t>
  </si>
  <si>
    <t>PRIMERA ETAPA DE HABILITACIÓN DEL EDIFICIO SEDE DEL CENTRO CULTURAL ARTESANAL INDÍGENA DE LA CIUDAD DE MÉXICO</t>
  </si>
  <si>
    <t>FCH/DDI/AD/003/2019</t>
  </si>
  <si>
    <t>TRABAJOS PRELIMINARES DE HABILITACIÓN EN  EL CENTRO CULTURAL ARTESANAL INDIGENA DE LA CIUDAD DE MÉXICO</t>
  </si>
  <si>
    <t>FCH/DDI/AD/004/2019</t>
  </si>
  <si>
    <t>República de Perú</t>
  </si>
  <si>
    <t>Especialistas en Acabados Profesionales S.A. de C.V.</t>
  </si>
  <si>
    <t>https://www.transparencia.cdmx.gob.mx/storage/app/uploads/public/5ef/fda/955/5effda9558676196080806.pdf</t>
  </si>
  <si>
    <t>https://www.transparencia.cdmx.gob.mx/storage/app/uploads/public/5ef/fda/d73/5effdad733b11607189426.pdf</t>
  </si>
  <si>
    <t>Nah Kuh, S.A. de C.V.</t>
  </si>
  <si>
    <t>https://www.transparencia.cdmx.gob.mx/storage/app/uploads/public/5ef/fea/f4f/5effeaf4f27a7148921395.pdf</t>
  </si>
  <si>
    <t>https://www.transparencia.cdmx.gob.mx/storage/app/uploads/public/5ef/feb/34a/5effeb34a0eb4090998817.pdf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</si>
</sst>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u/>
      <sz val="11"/>
      <color theme="10"/>
      <name val="Calibri"/>
      <family val="2"/>
      <scheme val="minor"/>
    </font>
    <font>
      <sz val="10"/>
      <color indexed="8"/>
      <name val="Calibri"/>
      <family val="2"/>
      <scheme val="minor"/>
    </font>
    <font>
      <b/>
      <sz val="10"/>
      <color indexed="9"/>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1" fillId="3" borderId="1" xfId="0" applyFont="1" applyFill="1" applyBorder="1" applyAlignment="1">
      <alignment horizontal="center" wrapText="1"/>
    </xf>
    <xf numFmtId="0" fontId="1" fillId="0" borderId="1" xfId="0" applyFont="1" applyBorder="1" applyAlignment="1">
      <alignment horizontal="center" vertical="center" wrapText="1"/>
    </xf>
    <xf numFmtId="0" fontId="3" fillId="0" borderId="0" xfId="0" applyFont="1"/>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4"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1" xfId="0" applyFont="1" applyBorder="1"/>
    <xf numFmtId="0" fontId="1" fillId="0" borderId="1" xfId="0" applyFont="1" applyFill="1" applyBorder="1" applyAlignment="1">
      <alignment horizontal="center" vertical="center" wrapText="1"/>
    </xf>
    <xf numFmtId="0" fontId="5" fillId="0" borderId="1" xfId="1" applyFont="1" applyBorder="1" applyAlignment="1">
      <alignment wrapText="1"/>
    </xf>
    <xf numFmtId="0" fontId="5" fillId="0" borderId="1" xfId="1" applyFont="1" applyBorder="1" applyAlignment="1">
      <alignment horizontal="left" vertical="center" wrapText="1"/>
    </xf>
    <xf numFmtId="0" fontId="5" fillId="0" borderId="0" xfId="1" applyFont="1" applyAlignment="1">
      <alignment horizontal="left" vertical="center" wrapText="1"/>
    </xf>
    <xf numFmtId="4" fontId="1" fillId="0" borderId="1" xfId="0" applyNumberFormat="1" applyFont="1" applyFill="1" applyBorder="1" applyAlignment="1">
      <alignment horizontal="center" vertical="center"/>
    </xf>
    <xf numFmtId="0" fontId="5" fillId="0" borderId="1" xfId="1" applyFont="1" applyFill="1" applyBorder="1" applyAlignment="1">
      <alignment horizontal="left" vertical="center" wrapText="1"/>
    </xf>
    <xf numFmtId="0" fontId="4" fillId="2" borderId="1" xfId="0" applyFont="1" applyFill="1" applyBorder="1" applyAlignment="1">
      <alignment horizontal="center"/>
    </xf>
    <xf numFmtId="0" fontId="3" fillId="0" borderId="0" xfId="0" applyFont="1"/>
    <xf numFmtId="0" fontId="1" fillId="3" borderId="1" xfId="0" applyFont="1" applyFill="1" applyBorder="1"/>
    <xf numFmtId="0" fontId="1" fillId="0" borderId="0" xfId="0" applyFont="1"/>
    <xf numFmtId="0" fontId="1" fillId="0" borderId="2" xfId="0" applyFont="1" applyBorder="1" applyAlignment="1">
      <alignment horizontal="center" vertical="center"/>
    </xf>
    <xf numFmtId="0" fontId="5" fillId="0" borderId="1" xfId="1" applyFont="1" applyBorder="1" applyAlignment="1">
      <alignment horizontal="left" wrapText="1"/>
    </xf>
    <xf numFmtId="0" fontId="1" fillId="0" borderId="1"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2/c20/42c/602c2042cf4fe599109287.pdf" TargetMode="External"/><Relationship Id="rId13" Type="http://schemas.openxmlformats.org/officeDocument/2006/relationships/hyperlink" Target="https://www.transparencia.cdmx.gob.mx/storage/app/uploads/public/602/c24/346/602c243463b76799728357.pdf" TargetMode="External"/><Relationship Id="rId18" Type="http://schemas.openxmlformats.org/officeDocument/2006/relationships/hyperlink" Target="https://www.transparencia.cdmx.gob.mx/storage/app/uploads/public/602/c27/8e3/602c278e36e24295936076.pdf" TargetMode="External"/><Relationship Id="rId26" Type="http://schemas.openxmlformats.org/officeDocument/2006/relationships/hyperlink" Target="https://www.transparencia.cdmx.gob.mx/storage/app/uploads/public/602/c68/b7d/602c68b7d0033332496866.pdf" TargetMode="External"/><Relationship Id="rId3" Type="http://schemas.openxmlformats.org/officeDocument/2006/relationships/hyperlink" Target="https://www.transparencia.cdmx.gob.mx/storage/app/uploads/public/602/c1b/efc/602c1befc1002879808539.pdf" TargetMode="External"/><Relationship Id="rId21" Type="http://schemas.openxmlformats.org/officeDocument/2006/relationships/hyperlink" Target="https://www.transparencia.cdmx.gob.mx/storage/app/uploads/public/602/c30/8ab/602c308ab2fac370668347.pdf" TargetMode="External"/><Relationship Id="rId34" Type="http://schemas.openxmlformats.org/officeDocument/2006/relationships/hyperlink" Target="https://www.transparencia.cdmx.gob.mx/storage/app/uploads/public/5ef/fda/d73/5effdad733b11607189426.pdf" TargetMode="External"/><Relationship Id="rId7" Type="http://schemas.openxmlformats.org/officeDocument/2006/relationships/hyperlink" Target="https://www.transparencia.cdmx.gob.mx/storage/app/uploads/public/602/c1f/bc4/602c1fbc482b5160105427.pdf" TargetMode="External"/><Relationship Id="rId12" Type="http://schemas.openxmlformats.org/officeDocument/2006/relationships/hyperlink" Target="https://www.transparencia.cdmx.gob.mx/storage/app/uploads/public/602/c23/8e3/602c238e31c63908629445.pdf" TargetMode="External"/><Relationship Id="rId17" Type="http://schemas.openxmlformats.org/officeDocument/2006/relationships/hyperlink" Target="https://www.transparencia.cdmx.gob.mx/storage/app/uploads/public/602/c27/5e2/602c275e26b6f886186850.pdf" TargetMode="External"/><Relationship Id="rId25" Type="http://schemas.openxmlformats.org/officeDocument/2006/relationships/hyperlink" Target="https://www.transparencia.cdmx.gob.mx/storage/app/uploads/public/602/c4f/aad/602c4faadc2e2073370134.pdf" TargetMode="External"/><Relationship Id="rId33" Type="http://schemas.openxmlformats.org/officeDocument/2006/relationships/hyperlink" Target="https://www.transparencia.cdmx.gob.mx/storage/app/uploads/public/5ef/fda/955/5effda9558676196080806.pdf" TargetMode="External"/><Relationship Id="rId2" Type="http://schemas.openxmlformats.org/officeDocument/2006/relationships/hyperlink" Target="https://www.transparencia.cdmx.gob.mx/storage/app/uploads/public/602/c18/b41/602c18b41f779423310100.pdf" TargetMode="External"/><Relationship Id="rId16" Type="http://schemas.openxmlformats.org/officeDocument/2006/relationships/hyperlink" Target="https://www.transparencia.cdmx.gob.mx/storage/app/uploads/public/602/c25/c93/602c25c93d9b9265095132.pdf" TargetMode="External"/><Relationship Id="rId20" Type="http://schemas.openxmlformats.org/officeDocument/2006/relationships/hyperlink" Target="https://www.transparencia.cdmx.gob.mx/storage/app/uploads/public/602/c2f/67c/602c2f67ce505596501055.pdf" TargetMode="External"/><Relationship Id="rId29" Type="http://schemas.openxmlformats.org/officeDocument/2006/relationships/hyperlink" Target="https://www.transparencia.cdmx.gob.mx/storage/app/uploads/public/5f0/e32/fc4/5f0e32fc44f15920449621.pdf" TargetMode="External"/><Relationship Id="rId1" Type="http://schemas.openxmlformats.org/officeDocument/2006/relationships/hyperlink" Target="https://www.transparencia.cdmx.gob.mx/storage/app/uploads/public/5fa/1e9/bd7/5fa1e9bd723cf234008159.pdf" TargetMode="External"/><Relationship Id="rId6" Type="http://schemas.openxmlformats.org/officeDocument/2006/relationships/hyperlink" Target="https://www.transparencia.cdmx.gob.mx/storage/app/uploads/public/602/c1e/554/602c1e55497e0495218235.pdf" TargetMode="External"/><Relationship Id="rId11" Type="http://schemas.openxmlformats.org/officeDocument/2006/relationships/hyperlink" Target="https://www.transparencia.cdmx.gob.mx/storage/app/uploads/public/602/c23/024/602c230240f9f593034298.pdf" TargetMode="External"/><Relationship Id="rId24" Type="http://schemas.openxmlformats.org/officeDocument/2006/relationships/hyperlink" Target="https://www.transparencia.cdmx.gob.mx/storage/app/uploads/public/602/c35/2c1/602c352c118b5631942752.pdf" TargetMode="External"/><Relationship Id="rId32" Type="http://schemas.openxmlformats.org/officeDocument/2006/relationships/hyperlink" Target="https://www.transparencia.cdmx.gob.mx/storage/app/uploads/public/5ef/feb/34a/5effeb34a0eb4090998817.pdf" TargetMode="External"/><Relationship Id="rId5" Type="http://schemas.openxmlformats.org/officeDocument/2006/relationships/hyperlink" Target="https://www.transparencia.cdmx.gob.mx/storage/app/uploads/public/602/c1d/a78/602c1da78edde041176153.pdf" TargetMode="External"/><Relationship Id="rId15" Type="http://schemas.openxmlformats.org/officeDocument/2006/relationships/hyperlink" Target="https://www.transparencia.cdmx.gob.mx/storage/app/uploads/public/602/c25/986/602c25986bb76961181844.pdf" TargetMode="External"/><Relationship Id="rId23" Type="http://schemas.openxmlformats.org/officeDocument/2006/relationships/hyperlink" Target="https://www.transparencia.cdmx.gob.mx/storage/app/uploads/public/602/c31/cde/602c31cde59ec958365929.pdf" TargetMode="External"/><Relationship Id="rId28" Type="http://schemas.openxmlformats.org/officeDocument/2006/relationships/hyperlink" Target="https://www.transparencia.cdmx.gob.mx/storage/app/uploads/public/5f0/e32/bb6/5f0e32bb6ec63848146830.pdf" TargetMode="External"/><Relationship Id="rId10" Type="http://schemas.openxmlformats.org/officeDocument/2006/relationships/hyperlink" Target="https://www.transparencia.cdmx.gob.mx/storage/app/uploads/public/602/c21/deb/602c21debd396576386944.pdf" TargetMode="External"/><Relationship Id="rId19" Type="http://schemas.openxmlformats.org/officeDocument/2006/relationships/hyperlink" Target="https://www.transparencia.cdmx.gob.mx/storage/app/uploads/public/602/c2e/e44/602c2ee44f610899089723.pdf" TargetMode="External"/><Relationship Id="rId31" Type="http://schemas.openxmlformats.org/officeDocument/2006/relationships/hyperlink" Target="https://www.transparencia.cdmx.gob.mx/storage/app/uploads/public/5ef/fea/f4f/5effeaf4f27a7148921395.pdf" TargetMode="External"/><Relationship Id="rId4" Type="http://schemas.openxmlformats.org/officeDocument/2006/relationships/hyperlink" Target="https://www.transparencia.cdmx.gob.mx/storage/app/uploads/public/602/c1c/3e9/602c1c3e92fbd289500675.pdf" TargetMode="External"/><Relationship Id="rId9" Type="http://schemas.openxmlformats.org/officeDocument/2006/relationships/hyperlink" Target="https://www.transparencia.cdmx.gob.mx/storage/app/uploads/public/602/c21/697/602c21697ef79503649675.pdf" TargetMode="External"/><Relationship Id="rId14" Type="http://schemas.openxmlformats.org/officeDocument/2006/relationships/hyperlink" Target="https://www.transparencia.cdmx.gob.mx/storage/app/uploads/public/602/c24/aeb/602c24aeb188d983046979.pdf" TargetMode="External"/><Relationship Id="rId22" Type="http://schemas.openxmlformats.org/officeDocument/2006/relationships/hyperlink" Target="https://www.transparencia.cdmx.gob.mx/storage/app/uploads/public/602/c30/b72/602c30b726954566423495.pdf" TargetMode="External"/><Relationship Id="rId27" Type="http://schemas.openxmlformats.org/officeDocument/2006/relationships/hyperlink" Target="https://www.transparencia.cdmx.gob.mx/storage/app/uploads/public/5f0/e32/7bb/5f0e327bb0592411258563.pdf" TargetMode="External"/><Relationship Id="rId30" Type="http://schemas.openxmlformats.org/officeDocument/2006/relationships/hyperlink" Target="https://www.transparencia.cdmx.gob.mx/storage/app/uploads/public/5f0/e33/3b6/5f0e333b61e03059270874.pdf"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tabSelected="1" topLeftCell="A2" workbookViewId="0">
      <selection activeCell="A8" sqref="A8:XFD26"/>
    </sheetView>
  </sheetViews>
  <sheetFormatPr baseColWidth="10" defaultColWidth="9.140625" defaultRowHeight="12.75" x14ac:dyDescent="0.2"/>
  <cols>
    <col min="1" max="1" width="8" style="3" bestFit="1" customWidth="1"/>
    <col min="2" max="2" width="48.5703125" style="3" bestFit="1" customWidth="1"/>
    <col min="3" max="3" width="50.7109375" style="3" bestFit="1" customWidth="1"/>
    <col min="4" max="4" width="42.42578125" style="3" bestFit="1" customWidth="1"/>
    <col min="5" max="5" width="19.7109375" style="3" bestFit="1" customWidth="1"/>
    <col min="6" max="6" width="17.140625" style="3" bestFit="1" customWidth="1"/>
    <col min="7" max="7" width="40" style="3" bestFit="1" customWidth="1"/>
    <col min="8" max="8" width="14.140625" style="3" bestFit="1" customWidth="1"/>
    <col min="9" max="9" width="17.28515625" style="3" bestFit="1" customWidth="1"/>
    <col min="10" max="10" width="14.7109375" style="3" bestFit="1" customWidth="1"/>
    <col min="11" max="11" width="24.140625" style="3" bestFit="1" customWidth="1"/>
    <col min="12" max="12" width="26.42578125" style="3" bestFit="1" customWidth="1"/>
    <col min="13" max="13" width="30" style="3" bestFit="1" customWidth="1"/>
    <col min="14" max="14" width="18.28515625" style="3" bestFit="1" customWidth="1"/>
    <col min="15" max="15" width="20.28515625" style="3" bestFit="1" customWidth="1"/>
    <col min="16" max="16" width="40.5703125" style="3" bestFit="1" customWidth="1"/>
    <col min="17" max="17" width="42.140625" style="3" bestFit="1" customWidth="1"/>
    <col min="18" max="18" width="26.140625" style="3" bestFit="1" customWidth="1"/>
    <col min="19" max="19" width="28.140625" style="3" bestFit="1" customWidth="1"/>
    <col min="20" max="20" width="12.28515625" style="3" bestFit="1" customWidth="1"/>
    <col min="21" max="21" width="13.42578125" style="3" bestFit="1" customWidth="1"/>
    <col min="22" max="22" width="15.5703125" style="3" bestFit="1" customWidth="1"/>
    <col min="23" max="23" width="32.28515625" style="3" bestFit="1" customWidth="1"/>
    <col min="24" max="24" width="34.28515625" style="3" bestFit="1" customWidth="1"/>
    <col min="25" max="25" width="43.5703125" style="3" bestFit="1" customWidth="1"/>
    <col min="26" max="26" width="43" style="3" bestFit="1" customWidth="1"/>
    <col min="27" max="27" width="44.28515625" style="3" bestFit="1" customWidth="1"/>
    <col min="28" max="28" width="34.85546875" style="3" bestFit="1" customWidth="1"/>
    <col min="29" max="29" width="17.5703125" style="3" bestFit="1" customWidth="1"/>
    <col min="30" max="30" width="20.140625" style="3" bestFit="1" customWidth="1"/>
    <col min="31" max="31" width="8" style="3" bestFit="1" customWidth="1"/>
    <col min="32" max="16384" width="9.140625" style="3"/>
  </cols>
  <sheetData>
    <row r="1" spans="1:31" hidden="1" x14ac:dyDescent="0.2">
      <c r="A1" s="3" t="s">
        <v>0</v>
      </c>
    </row>
    <row r="2" spans="1:31" x14ac:dyDescent="0.2">
      <c r="A2" s="16" t="s">
        <v>1</v>
      </c>
      <c r="B2" s="17"/>
      <c r="C2" s="17"/>
      <c r="D2" s="16" t="s">
        <v>2</v>
      </c>
      <c r="E2" s="17"/>
      <c r="F2" s="17"/>
      <c r="G2" s="16" t="s">
        <v>3</v>
      </c>
      <c r="H2" s="17"/>
      <c r="I2" s="17"/>
    </row>
    <row r="3" spans="1:31" x14ac:dyDescent="0.2">
      <c r="A3" s="18" t="s">
        <v>4</v>
      </c>
      <c r="B3" s="17"/>
      <c r="C3" s="17"/>
      <c r="D3" s="18" t="s">
        <v>5</v>
      </c>
      <c r="E3" s="17"/>
      <c r="F3" s="17"/>
      <c r="G3" s="18" t="s">
        <v>6</v>
      </c>
      <c r="H3" s="17"/>
      <c r="I3" s="17"/>
    </row>
    <row r="4" spans="1:31" hidden="1" x14ac:dyDescent="0.2">
      <c r="A4" s="3" t="s">
        <v>7</v>
      </c>
      <c r="B4" s="3" t="s">
        <v>8</v>
      </c>
      <c r="C4" s="3" t="s">
        <v>8</v>
      </c>
      <c r="D4" s="3" t="s">
        <v>9</v>
      </c>
      <c r="E4" s="3" t="s">
        <v>10</v>
      </c>
      <c r="F4" s="3" t="s">
        <v>8</v>
      </c>
      <c r="G4" s="3" t="s">
        <v>11</v>
      </c>
      <c r="H4" s="3" t="s">
        <v>12</v>
      </c>
      <c r="I4" s="3" t="s">
        <v>10</v>
      </c>
      <c r="J4" s="3" t="s">
        <v>10</v>
      </c>
      <c r="K4" s="3" t="s">
        <v>10</v>
      </c>
      <c r="L4" s="3" t="s">
        <v>12</v>
      </c>
      <c r="M4" s="3" t="s">
        <v>10</v>
      </c>
      <c r="N4" s="3" t="s">
        <v>10</v>
      </c>
      <c r="O4" s="3" t="s">
        <v>10</v>
      </c>
      <c r="P4" s="3" t="s">
        <v>10</v>
      </c>
      <c r="Q4" s="3" t="s">
        <v>10</v>
      </c>
      <c r="R4" s="3" t="s">
        <v>10</v>
      </c>
      <c r="S4" s="3" t="s">
        <v>10</v>
      </c>
      <c r="T4" s="3" t="s">
        <v>10</v>
      </c>
      <c r="U4" s="3" t="s">
        <v>8</v>
      </c>
      <c r="V4" s="3" t="s">
        <v>8</v>
      </c>
      <c r="W4" s="3" t="s">
        <v>10</v>
      </c>
      <c r="X4" s="3" t="s">
        <v>10</v>
      </c>
      <c r="Y4" s="3" t="s">
        <v>9</v>
      </c>
      <c r="Z4" s="3" t="s">
        <v>13</v>
      </c>
      <c r="AA4" s="3" t="s">
        <v>13</v>
      </c>
      <c r="AB4" s="3" t="s">
        <v>9</v>
      </c>
      <c r="AC4" s="3" t="s">
        <v>8</v>
      </c>
      <c r="AD4" s="3" t="s">
        <v>14</v>
      </c>
      <c r="AE4" s="3" t="s">
        <v>15</v>
      </c>
    </row>
    <row r="5" spans="1:31" hidden="1" x14ac:dyDescent="0.2">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row>
    <row r="6" spans="1:31" x14ac:dyDescent="0.2">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5.5" x14ac:dyDescent="0.2">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8" customFormat="1" ht="38.25" x14ac:dyDescent="0.2">
      <c r="A8" s="4">
        <v>2020</v>
      </c>
      <c r="B8" s="5">
        <v>44105</v>
      </c>
      <c r="C8" s="5">
        <v>44196</v>
      </c>
      <c r="D8" s="2" t="s">
        <v>152</v>
      </c>
      <c r="E8" s="4" t="s">
        <v>148</v>
      </c>
      <c r="F8" s="5">
        <v>44053</v>
      </c>
      <c r="G8" s="6">
        <v>11009717.76</v>
      </c>
      <c r="H8" s="4" t="s">
        <v>99</v>
      </c>
      <c r="I8" s="2" t="s">
        <v>149</v>
      </c>
      <c r="J8" s="4">
        <v>1</v>
      </c>
      <c r="K8" s="4"/>
      <c r="L8" s="4" t="s">
        <v>124</v>
      </c>
      <c r="M8" s="4" t="s">
        <v>143</v>
      </c>
      <c r="N8" s="4"/>
      <c r="O8" s="4" t="s">
        <v>143</v>
      </c>
      <c r="P8" s="4"/>
      <c r="Q8" s="4" t="s">
        <v>144</v>
      </c>
      <c r="R8" s="4">
        <v>9</v>
      </c>
      <c r="S8" s="4" t="s">
        <v>145</v>
      </c>
      <c r="T8" s="7" t="s">
        <v>147</v>
      </c>
      <c r="U8" s="5">
        <v>44060</v>
      </c>
      <c r="V8" s="5">
        <v>44196</v>
      </c>
      <c r="W8" s="2" t="s">
        <v>146</v>
      </c>
      <c r="X8" s="4" t="s">
        <v>153</v>
      </c>
      <c r="Y8" s="2" t="s">
        <v>150</v>
      </c>
      <c r="Z8" s="11" t="s">
        <v>151</v>
      </c>
      <c r="AA8" s="11" t="s">
        <v>154</v>
      </c>
      <c r="AB8" s="4" t="s">
        <v>153</v>
      </c>
      <c r="AC8" s="5">
        <v>44242</v>
      </c>
      <c r="AD8" s="5">
        <v>44242</v>
      </c>
      <c r="AE8" s="4"/>
    </row>
    <row r="9" spans="1:31" s="19" customFormat="1" ht="38.25" x14ac:dyDescent="0.2">
      <c r="A9" s="4">
        <v>2020</v>
      </c>
      <c r="B9" s="5">
        <v>44105</v>
      </c>
      <c r="C9" s="5">
        <v>44196</v>
      </c>
      <c r="D9" s="2" t="s">
        <v>155</v>
      </c>
      <c r="E9" s="4" t="s">
        <v>156</v>
      </c>
      <c r="F9" s="5">
        <v>44162</v>
      </c>
      <c r="G9" s="6">
        <v>5000000</v>
      </c>
      <c r="H9" s="4" t="s">
        <v>99</v>
      </c>
      <c r="I9" s="2" t="s">
        <v>158</v>
      </c>
      <c r="J9" s="4">
        <v>59</v>
      </c>
      <c r="K9" s="4"/>
      <c r="L9" s="4" t="s">
        <v>124</v>
      </c>
      <c r="M9" s="4" t="s">
        <v>143</v>
      </c>
      <c r="N9" s="4"/>
      <c r="O9" s="4" t="s">
        <v>143</v>
      </c>
      <c r="P9" s="4"/>
      <c r="Q9" s="4" t="s">
        <v>144</v>
      </c>
      <c r="R9" s="4">
        <v>9</v>
      </c>
      <c r="S9" s="4" t="s">
        <v>145</v>
      </c>
      <c r="T9" s="7" t="s">
        <v>147</v>
      </c>
      <c r="U9" s="5">
        <v>44181</v>
      </c>
      <c r="V9" s="5">
        <v>44270</v>
      </c>
      <c r="W9" s="2" t="s">
        <v>146</v>
      </c>
      <c r="X9" s="4" t="s">
        <v>153</v>
      </c>
      <c r="Y9" s="4" t="s">
        <v>159</v>
      </c>
      <c r="Z9" s="12" t="s">
        <v>160</v>
      </c>
      <c r="AA9" s="12" t="s">
        <v>161</v>
      </c>
      <c r="AB9" s="4" t="s">
        <v>153</v>
      </c>
      <c r="AC9" s="5">
        <v>44242</v>
      </c>
      <c r="AD9" s="5">
        <v>44242</v>
      </c>
      <c r="AE9" s="9"/>
    </row>
    <row r="10" spans="1:31" s="19" customFormat="1" ht="38.25" x14ac:dyDescent="0.2">
      <c r="A10" s="4">
        <v>2020</v>
      </c>
      <c r="B10" s="5">
        <v>44105</v>
      </c>
      <c r="C10" s="5">
        <v>44196</v>
      </c>
      <c r="D10" s="2" t="s">
        <v>162</v>
      </c>
      <c r="E10" s="4" t="s">
        <v>157</v>
      </c>
      <c r="F10" s="5">
        <v>44162</v>
      </c>
      <c r="G10" s="6">
        <v>1500000</v>
      </c>
      <c r="H10" s="4" t="s">
        <v>99</v>
      </c>
      <c r="I10" s="4" t="s">
        <v>163</v>
      </c>
      <c r="J10" s="4">
        <v>20</v>
      </c>
      <c r="K10" s="4"/>
      <c r="L10" s="4" t="s">
        <v>124</v>
      </c>
      <c r="M10" s="4" t="s">
        <v>143</v>
      </c>
      <c r="N10" s="4"/>
      <c r="O10" s="4" t="s">
        <v>143</v>
      </c>
      <c r="P10" s="4"/>
      <c r="Q10" s="4" t="s">
        <v>144</v>
      </c>
      <c r="R10" s="4">
        <v>9</v>
      </c>
      <c r="S10" s="4" t="s">
        <v>145</v>
      </c>
      <c r="T10" s="7" t="s">
        <v>147</v>
      </c>
      <c r="U10" s="5">
        <v>44181</v>
      </c>
      <c r="V10" s="5">
        <v>43879</v>
      </c>
      <c r="W10" s="2" t="s">
        <v>146</v>
      </c>
      <c r="X10" s="4" t="s">
        <v>153</v>
      </c>
      <c r="Y10" s="4" t="s">
        <v>164</v>
      </c>
      <c r="Z10" s="12" t="s">
        <v>165</v>
      </c>
      <c r="AA10" s="12" t="s">
        <v>166</v>
      </c>
      <c r="AB10" s="4" t="s">
        <v>153</v>
      </c>
      <c r="AC10" s="5">
        <v>44242</v>
      </c>
      <c r="AD10" s="5">
        <v>44242</v>
      </c>
      <c r="AE10" s="9"/>
    </row>
    <row r="11" spans="1:31" s="19" customFormat="1" ht="63.75" x14ac:dyDescent="0.2">
      <c r="A11" s="4">
        <v>2020</v>
      </c>
      <c r="B11" s="5">
        <v>44105</v>
      </c>
      <c r="C11" s="5">
        <v>44196</v>
      </c>
      <c r="D11" s="2" t="s">
        <v>167</v>
      </c>
      <c r="E11" s="4" t="s">
        <v>180</v>
      </c>
      <c r="F11" s="5">
        <v>44162</v>
      </c>
      <c r="G11" s="6">
        <v>348393.24</v>
      </c>
      <c r="H11" s="4" t="s">
        <v>99</v>
      </c>
      <c r="I11" s="2" t="s">
        <v>168</v>
      </c>
      <c r="J11" s="4">
        <v>0</v>
      </c>
      <c r="K11" s="4"/>
      <c r="L11" s="4" t="s">
        <v>124</v>
      </c>
      <c r="M11" s="4" t="s">
        <v>143</v>
      </c>
      <c r="N11" s="4"/>
      <c r="O11" s="4" t="s">
        <v>143</v>
      </c>
      <c r="P11" s="4"/>
      <c r="Q11" s="4" t="s">
        <v>144</v>
      </c>
      <c r="R11" s="4">
        <v>9</v>
      </c>
      <c r="S11" s="4" t="s">
        <v>145</v>
      </c>
      <c r="T11" s="7" t="s">
        <v>147</v>
      </c>
      <c r="U11" s="5">
        <v>44165</v>
      </c>
      <c r="V11" s="5">
        <v>44183</v>
      </c>
      <c r="W11" s="2" t="s">
        <v>146</v>
      </c>
      <c r="X11" s="4" t="s">
        <v>153</v>
      </c>
      <c r="Y11" s="4" t="s">
        <v>169</v>
      </c>
      <c r="Z11" s="12" t="s">
        <v>170</v>
      </c>
      <c r="AA11" s="12" t="s">
        <v>171</v>
      </c>
      <c r="AB11" s="4" t="s">
        <v>153</v>
      </c>
      <c r="AC11" s="5">
        <v>44242</v>
      </c>
      <c r="AD11" s="5">
        <v>44242</v>
      </c>
      <c r="AE11" s="9"/>
    </row>
    <row r="12" spans="1:31" s="19" customFormat="1" ht="102" x14ac:dyDescent="0.2">
      <c r="A12" s="4">
        <v>2020</v>
      </c>
      <c r="B12" s="5">
        <v>44105</v>
      </c>
      <c r="C12" s="5">
        <v>44196</v>
      </c>
      <c r="D12" s="2" t="s">
        <v>172</v>
      </c>
      <c r="E12" s="4" t="s">
        <v>181</v>
      </c>
      <c r="F12" s="5">
        <v>44162</v>
      </c>
      <c r="G12" s="6">
        <v>948382.2</v>
      </c>
      <c r="H12" s="4" t="s">
        <v>99</v>
      </c>
      <c r="I12" s="2" t="s">
        <v>173</v>
      </c>
      <c r="J12" s="4">
        <v>0</v>
      </c>
      <c r="K12" s="4"/>
      <c r="L12" s="4" t="s">
        <v>124</v>
      </c>
      <c r="M12" s="4" t="s">
        <v>174</v>
      </c>
      <c r="N12" s="4"/>
      <c r="O12" s="4" t="s">
        <v>174</v>
      </c>
      <c r="P12" s="4"/>
      <c r="Q12" s="4" t="s">
        <v>144</v>
      </c>
      <c r="R12" s="4">
        <v>9</v>
      </c>
      <c r="S12" s="4" t="s">
        <v>145</v>
      </c>
      <c r="T12" s="7" t="s">
        <v>175</v>
      </c>
      <c r="U12" s="5">
        <v>44165</v>
      </c>
      <c r="V12" s="5">
        <v>44196</v>
      </c>
      <c r="W12" s="2" t="s">
        <v>146</v>
      </c>
      <c r="X12" s="4" t="s">
        <v>153</v>
      </c>
      <c r="Y12" s="10" t="s">
        <v>176</v>
      </c>
      <c r="Z12" s="13" t="s">
        <v>177</v>
      </c>
      <c r="AA12" s="12" t="s">
        <v>178</v>
      </c>
      <c r="AB12" s="4" t="s">
        <v>153</v>
      </c>
      <c r="AC12" s="5">
        <v>44242</v>
      </c>
      <c r="AD12" s="5">
        <v>44242</v>
      </c>
      <c r="AE12" s="9"/>
    </row>
    <row r="13" spans="1:31" s="19" customFormat="1" ht="114.75" x14ac:dyDescent="0.2">
      <c r="A13" s="4">
        <v>2020</v>
      </c>
      <c r="B13" s="5">
        <v>44105</v>
      </c>
      <c r="C13" s="5">
        <v>44196</v>
      </c>
      <c r="D13" s="2" t="s">
        <v>179</v>
      </c>
      <c r="E13" s="4" t="s">
        <v>182</v>
      </c>
      <c r="F13" s="5">
        <v>44162</v>
      </c>
      <c r="G13" s="14">
        <v>878461.22</v>
      </c>
      <c r="H13" s="4" t="s">
        <v>99</v>
      </c>
      <c r="I13" s="2" t="s">
        <v>173</v>
      </c>
      <c r="J13" s="4">
        <v>0</v>
      </c>
      <c r="K13" s="4"/>
      <c r="L13" s="4" t="s">
        <v>124</v>
      </c>
      <c r="M13" s="4" t="s">
        <v>174</v>
      </c>
      <c r="N13" s="4"/>
      <c r="O13" s="4" t="s">
        <v>174</v>
      </c>
      <c r="P13" s="4"/>
      <c r="Q13" s="4" t="s">
        <v>144</v>
      </c>
      <c r="R13" s="4">
        <v>9</v>
      </c>
      <c r="S13" s="4" t="s">
        <v>145</v>
      </c>
      <c r="T13" s="7" t="s">
        <v>175</v>
      </c>
      <c r="U13" s="5">
        <v>44165</v>
      </c>
      <c r="V13" s="5">
        <v>44196</v>
      </c>
      <c r="W13" s="2" t="s">
        <v>146</v>
      </c>
      <c r="X13" s="4" t="s">
        <v>153</v>
      </c>
      <c r="Y13" s="10" t="s">
        <v>190</v>
      </c>
      <c r="Z13" s="12" t="s">
        <v>191</v>
      </c>
      <c r="AA13" s="12" t="s">
        <v>192</v>
      </c>
      <c r="AB13" s="4" t="s">
        <v>153</v>
      </c>
      <c r="AC13" s="5">
        <v>44242</v>
      </c>
      <c r="AD13" s="5">
        <v>44242</v>
      </c>
      <c r="AE13" s="9"/>
    </row>
    <row r="14" spans="1:31" s="19" customFormat="1" ht="114.75" x14ac:dyDescent="0.2">
      <c r="A14" s="4">
        <v>2020</v>
      </c>
      <c r="B14" s="5">
        <v>44105</v>
      </c>
      <c r="C14" s="5">
        <v>44196</v>
      </c>
      <c r="D14" s="2" t="s">
        <v>195</v>
      </c>
      <c r="E14" s="4" t="s">
        <v>183</v>
      </c>
      <c r="F14" s="5">
        <v>44162</v>
      </c>
      <c r="G14" s="6">
        <v>938468.1</v>
      </c>
      <c r="H14" s="4" t="s">
        <v>99</v>
      </c>
      <c r="I14" s="2" t="s">
        <v>173</v>
      </c>
      <c r="J14" s="4">
        <v>0</v>
      </c>
      <c r="K14" s="4"/>
      <c r="L14" s="4" t="s">
        <v>124</v>
      </c>
      <c r="M14" s="4" t="s">
        <v>174</v>
      </c>
      <c r="N14" s="4"/>
      <c r="O14" s="4" t="s">
        <v>174</v>
      </c>
      <c r="P14" s="4"/>
      <c r="Q14" s="4" t="s">
        <v>144</v>
      </c>
      <c r="R14" s="4">
        <v>9</v>
      </c>
      <c r="S14" s="4" t="s">
        <v>145</v>
      </c>
      <c r="T14" s="7" t="s">
        <v>175</v>
      </c>
      <c r="U14" s="5">
        <v>44165</v>
      </c>
      <c r="V14" s="5">
        <v>44196</v>
      </c>
      <c r="W14" s="2" t="s">
        <v>146</v>
      </c>
      <c r="X14" s="4" t="s">
        <v>153</v>
      </c>
      <c r="Y14" s="4" t="s">
        <v>193</v>
      </c>
      <c r="Z14" s="13" t="s">
        <v>194</v>
      </c>
      <c r="AA14" s="12" t="s">
        <v>196</v>
      </c>
      <c r="AB14" s="4" t="s">
        <v>153</v>
      </c>
      <c r="AC14" s="5">
        <v>44242</v>
      </c>
      <c r="AD14" s="5">
        <v>44242</v>
      </c>
      <c r="AE14" s="9"/>
    </row>
    <row r="15" spans="1:31" s="19" customFormat="1" ht="102" x14ac:dyDescent="0.2">
      <c r="A15" s="4">
        <v>2020</v>
      </c>
      <c r="B15" s="5">
        <v>44105</v>
      </c>
      <c r="C15" s="5">
        <v>44196</v>
      </c>
      <c r="D15" s="2" t="s">
        <v>197</v>
      </c>
      <c r="E15" s="4" t="s">
        <v>184</v>
      </c>
      <c r="F15" s="5">
        <v>44162</v>
      </c>
      <c r="G15" s="6">
        <v>728198.52</v>
      </c>
      <c r="H15" s="4" t="s">
        <v>99</v>
      </c>
      <c r="I15" s="2" t="s">
        <v>173</v>
      </c>
      <c r="J15" s="4">
        <v>0</v>
      </c>
      <c r="K15" s="4"/>
      <c r="L15" s="4" t="s">
        <v>124</v>
      </c>
      <c r="M15" s="4" t="s">
        <v>174</v>
      </c>
      <c r="N15" s="4"/>
      <c r="O15" s="4" t="s">
        <v>174</v>
      </c>
      <c r="P15" s="4"/>
      <c r="Q15" s="4" t="s">
        <v>144</v>
      </c>
      <c r="R15" s="4">
        <v>9</v>
      </c>
      <c r="S15" s="4" t="s">
        <v>145</v>
      </c>
      <c r="T15" s="7" t="s">
        <v>175</v>
      </c>
      <c r="U15" s="5">
        <v>44165</v>
      </c>
      <c r="V15" s="5">
        <v>44196</v>
      </c>
      <c r="W15" s="2" t="s">
        <v>146</v>
      </c>
      <c r="X15" s="4" t="s">
        <v>153</v>
      </c>
      <c r="Y15" s="2" t="s">
        <v>198</v>
      </c>
      <c r="Z15" s="12" t="s">
        <v>199</v>
      </c>
      <c r="AA15" s="12" t="s">
        <v>200</v>
      </c>
      <c r="AB15" s="4" t="s">
        <v>153</v>
      </c>
      <c r="AC15" s="5">
        <v>44242</v>
      </c>
      <c r="AD15" s="5">
        <v>44242</v>
      </c>
      <c r="AE15" s="9"/>
    </row>
    <row r="16" spans="1:31" s="19" customFormat="1" ht="38.25" x14ac:dyDescent="0.2">
      <c r="A16" s="4">
        <v>2020</v>
      </c>
      <c r="B16" s="5">
        <v>44105</v>
      </c>
      <c r="C16" s="5">
        <v>44196</v>
      </c>
      <c r="D16" s="2" t="s">
        <v>201</v>
      </c>
      <c r="E16" s="4" t="s">
        <v>185</v>
      </c>
      <c r="F16" s="5">
        <v>44172</v>
      </c>
      <c r="G16" s="6">
        <v>6348842.4000000004</v>
      </c>
      <c r="H16" s="4" t="s">
        <v>99</v>
      </c>
      <c r="I16" s="2" t="s">
        <v>202</v>
      </c>
      <c r="J16" s="4">
        <v>19</v>
      </c>
      <c r="K16" s="4"/>
      <c r="L16" s="4" t="s">
        <v>124</v>
      </c>
      <c r="M16" s="4" t="s">
        <v>143</v>
      </c>
      <c r="N16" s="4"/>
      <c r="O16" s="4" t="s">
        <v>143</v>
      </c>
      <c r="P16" s="4"/>
      <c r="Q16" s="4" t="s">
        <v>144</v>
      </c>
      <c r="R16" s="4">
        <v>9</v>
      </c>
      <c r="S16" s="4" t="s">
        <v>145</v>
      </c>
      <c r="T16" s="7" t="s">
        <v>203</v>
      </c>
      <c r="U16" s="5">
        <v>44180</v>
      </c>
      <c r="V16" s="5">
        <v>44276</v>
      </c>
      <c r="W16" s="2" t="s">
        <v>146</v>
      </c>
      <c r="X16" s="4" t="s">
        <v>153</v>
      </c>
      <c r="Y16" s="4" t="s">
        <v>164</v>
      </c>
      <c r="Z16" s="12" t="s">
        <v>204</v>
      </c>
      <c r="AA16" s="12" t="s">
        <v>205</v>
      </c>
      <c r="AB16" s="4" t="s">
        <v>153</v>
      </c>
      <c r="AC16" s="5">
        <v>44242</v>
      </c>
      <c r="AD16" s="5">
        <v>44242</v>
      </c>
      <c r="AE16" s="9"/>
    </row>
    <row r="17" spans="1:31" s="19" customFormat="1" ht="89.25" x14ac:dyDescent="0.2">
      <c r="A17" s="4">
        <v>2020</v>
      </c>
      <c r="B17" s="5">
        <v>44105</v>
      </c>
      <c r="C17" s="5">
        <v>44196</v>
      </c>
      <c r="D17" s="2" t="s">
        <v>206</v>
      </c>
      <c r="E17" s="4" t="s">
        <v>186</v>
      </c>
      <c r="F17" s="5">
        <v>44186</v>
      </c>
      <c r="G17" s="6">
        <v>11325890.699999999</v>
      </c>
      <c r="H17" s="4" t="s">
        <v>96</v>
      </c>
      <c r="I17" s="2" t="s">
        <v>207</v>
      </c>
      <c r="J17" s="4">
        <v>47</v>
      </c>
      <c r="K17" s="4"/>
      <c r="L17" s="4" t="s">
        <v>124</v>
      </c>
      <c r="M17" s="4" t="s">
        <v>174</v>
      </c>
      <c r="N17" s="4"/>
      <c r="O17" s="4" t="s">
        <v>174</v>
      </c>
      <c r="P17" s="4"/>
      <c r="Q17" s="4" t="s">
        <v>144</v>
      </c>
      <c r="R17" s="4">
        <v>9</v>
      </c>
      <c r="S17" s="4" t="s">
        <v>145</v>
      </c>
      <c r="T17" s="7" t="s">
        <v>175</v>
      </c>
      <c r="U17" s="5">
        <v>44214</v>
      </c>
      <c r="V17" s="5">
        <v>44450</v>
      </c>
      <c r="W17" s="2" t="s">
        <v>146</v>
      </c>
      <c r="X17" s="4" t="s">
        <v>153</v>
      </c>
      <c r="Y17" s="4" t="s">
        <v>159</v>
      </c>
      <c r="Z17" s="12" t="s">
        <v>208</v>
      </c>
      <c r="AA17" s="12" t="s">
        <v>209</v>
      </c>
      <c r="AB17" s="4" t="s">
        <v>153</v>
      </c>
      <c r="AC17" s="5">
        <v>44242</v>
      </c>
      <c r="AD17" s="5">
        <v>44242</v>
      </c>
      <c r="AE17" s="9"/>
    </row>
    <row r="18" spans="1:31" s="19" customFormat="1" ht="38.25" x14ac:dyDescent="0.2">
      <c r="A18" s="4">
        <v>2020</v>
      </c>
      <c r="B18" s="5">
        <v>44105</v>
      </c>
      <c r="C18" s="5">
        <v>44196</v>
      </c>
      <c r="D18" s="2" t="s">
        <v>210</v>
      </c>
      <c r="E18" s="4" t="s">
        <v>187</v>
      </c>
      <c r="F18" s="5">
        <v>44186</v>
      </c>
      <c r="G18" s="6">
        <v>1885858.16</v>
      </c>
      <c r="H18" s="4" t="s">
        <v>99</v>
      </c>
      <c r="I18" s="2" t="s">
        <v>211</v>
      </c>
      <c r="J18" s="4">
        <v>0</v>
      </c>
      <c r="K18" s="4"/>
      <c r="L18" s="4" t="s">
        <v>124</v>
      </c>
      <c r="M18" s="4" t="s">
        <v>143</v>
      </c>
      <c r="N18" s="4"/>
      <c r="O18" s="4" t="s">
        <v>143</v>
      </c>
      <c r="P18" s="4"/>
      <c r="Q18" s="4" t="s">
        <v>144</v>
      </c>
      <c r="R18" s="4">
        <v>9</v>
      </c>
      <c r="S18" s="4" t="s">
        <v>145</v>
      </c>
      <c r="T18" s="7" t="s">
        <v>147</v>
      </c>
      <c r="U18" s="5">
        <v>44187</v>
      </c>
      <c r="V18" s="5">
        <v>44255</v>
      </c>
      <c r="W18" s="2" t="s">
        <v>146</v>
      </c>
      <c r="X18" s="4" t="s">
        <v>153</v>
      </c>
      <c r="Y18" s="2" t="s">
        <v>212</v>
      </c>
      <c r="Z18" s="12" t="s">
        <v>213</v>
      </c>
      <c r="AA18" s="12" t="s">
        <v>214</v>
      </c>
      <c r="AB18" s="4" t="s">
        <v>153</v>
      </c>
      <c r="AC18" s="5">
        <v>44242</v>
      </c>
      <c r="AD18" s="5">
        <v>44242</v>
      </c>
      <c r="AE18" s="9"/>
    </row>
    <row r="19" spans="1:31" s="19" customFormat="1" ht="38.25" x14ac:dyDescent="0.2">
      <c r="A19" s="4">
        <v>2020</v>
      </c>
      <c r="B19" s="5">
        <v>44105</v>
      </c>
      <c r="C19" s="5">
        <v>44196</v>
      </c>
      <c r="D19" s="2" t="s">
        <v>215</v>
      </c>
      <c r="E19" s="4" t="s">
        <v>188</v>
      </c>
      <c r="F19" s="5">
        <v>44193</v>
      </c>
      <c r="G19" s="6">
        <v>10378114</v>
      </c>
      <c r="H19" s="4" t="s">
        <v>99</v>
      </c>
      <c r="I19" s="2" t="s">
        <v>216</v>
      </c>
      <c r="J19" s="4">
        <v>69</v>
      </c>
      <c r="K19" s="4"/>
      <c r="L19" s="4" t="s">
        <v>124</v>
      </c>
      <c r="M19" s="4" t="s">
        <v>143</v>
      </c>
      <c r="N19" s="4"/>
      <c r="O19" s="4" t="s">
        <v>143</v>
      </c>
      <c r="P19" s="4"/>
      <c r="Q19" s="4" t="s">
        <v>144</v>
      </c>
      <c r="R19" s="4">
        <v>9</v>
      </c>
      <c r="S19" s="4" t="s">
        <v>145</v>
      </c>
      <c r="T19" s="7" t="s">
        <v>217</v>
      </c>
      <c r="U19" s="5">
        <v>44214</v>
      </c>
      <c r="V19" s="5">
        <v>44561</v>
      </c>
      <c r="W19" s="2" t="s">
        <v>146</v>
      </c>
      <c r="X19" s="4" t="s">
        <v>153</v>
      </c>
      <c r="Y19" s="4" t="s">
        <v>164</v>
      </c>
      <c r="Z19" s="15" t="s">
        <v>225</v>
      </c>
      <c r="AA19" s="12" t="s">
        <v>218</v>
      </c>
      <c r="AB19" s="4" t="s">
        <v>153</v>
      </c>
      <c r="AC19" s="5">
        <v>44242</v>
      </c>
      <c r="AD19" s="5">
        <v>44242</v>
      </c>
      <c r="AE19" s="9"/>
    </row>
    <row r="20" spans="1:31" s="19" customFormat="1" ht="38.25" x14ac:dyDescent="0.2">
      <c r="A20" s="4">
        <v>2020</v>
      </c>
      <c r="B20" s="5">
        <v>44105</v>
      </c>
      <c r="C20" s="5">
        <v>44196</v>
      </c>
      <c r="D20" s="2" t="s">
        <v>219</v>
      </c>
      <c r="E20" s="4" t="s">
        <v>189</v>
      </c>
      <c r="F20" s="5">
        <v>44193</v>
      </c>
      <c r="G20" s="6">
        <v>1648769.64</v>
      </c>
      <c r="H20" s="4" t="s">
        <v>99</v>
      </c>
      <c r="I20" s="2" t="s">
        <v>220</v>
      </c>
      <c r="J20" s="4">
        <v>60</v>
      </c>
      <c r="K20" s="4"/>
      <c r="L20" s="4" t="s">
        <v>124</v>
      </c>
      <c r="M20" s="4" t="s">
        <v>143</v>
      </c>
      <c r="N20" s="4"/>
      <c r="O20" s="4" t="s">
        <v>143</v>
      </c>
      <c r="P20" s="4"/>
      <c r="Q20" s="4" t="s">
        <v>144</v>
      </c>
      <c r="R20" s="4">
        <v>9</v>
      </c>
      <c r="S20" s="4" t="s">
        <v>145</v>
      </c>
      <c r="T20" s="7" t="s">
        <v>221</v>
      </c>
      <c r="U20" s="5">
        <v>44214</v>
      </c>
      <c r="V20" s="5">
        <v>44304</v>
      </c>
      <c r="W20" s="2" t="s">
        <v>146</v>
      </c>
      <c r="X20" s="4" t="s">
        <v>153</v>
      </c>
      <c r="Y20" s="4" t="s">
        <v>222</v>
      </c>
      <c r="Z20" s="12" t="s">
        <v>223</v>
      </c>
      <c r="AA20" s="12" t="s">
        <v>224</v>
      </c>
      <c r="AB20" s="4" t="s">
        <v>153</v>
      </c>
      <c r="AC20" s="5">
        <v>44242</v>
      </c>
      <c r="AD20" s="5">
        <v>44242</v>
      </c>
      <c r="AE20" s="9"/>
    </row>
    <row r="21" spans="1:31" s="19" customFormat="1" ht="38.25" x14ac:dyDescent="0.2">
      <c r="A21" s="4">
        <v>2020</v>
      </c>
      <c r="B21" s="5">
        <v>43922</v>
      </c>
      <c r="C21" s="5">
        <v>44012</v>
      </c>
      <c r="D21" s="2" t="s">
        <v>226</v>
      </c>
      <c r="E21" s="4" t="s">
        <v>227</v>
      </c>
      <c r="F21" s="5">
        <v>43844</v>
      </c>
      <c r="G21" s="6">
        <v>11000000</v>
      </c>
      <c r="H21" s="4" t="s">
        <v>99</v>
      </c>
      <c r="I21" s="2" t="s">
        <v>230</v>
      </c>
      <c r="J21" s="4">
        <v>59</v>
      </c>
      <c r="K21" s="4"/>
      <c r="L21" s="4" t="s">
        <v>124</v>
      </c>
      <c r="M21" s="4" t="s">
        <v>143</v>
      </c>
      <c r="N21" s="4"/>
      <c r="O21" s="4" t="s">
        <v>143</v>
      </c>
      <c r="P21" s="4"/>
      <c r="Q21" s="4" t="s">
        <v>144</v>
      </c>
      <c r="R21" s="4">
        <v>9</v>
      </c>
      <c r="S21" s="4" t="s">
        <v>145</v>
      </c>
      <c r="T21" s="7" t="s">
        <v>147</v>
      </c>
      <c r="U21" s="5">
        <v>43844</v>
      </c>
      <c r="V21" s="5">
        <v>43913</v>
      </c>
      <c r="W21" s="2" t="s">
        <v>146</v>
      </c>
      <c r="X21" s="4" t="s">
        <v>231</v>
      </c>
      <c r="Y21" s="2" t="s">
        <v>159</v>
      </c>
      <c r="Z21" s="12" t="s">
        <v>232</v>
      </c>
      <c r="AA21" s="12" t="s">
        <v>233</v>
      </c>
      <c r="AB21" s="4" t="s">
        <v>234</v>
      </c>
      <c r="AC21" s="5">
        <v>44032</v>
      </c>
      <c r="AD21" s="5">
        <v>44026</v>
      </c>
      <c r="AE21" s="4"/>
    </row>
    <row r="22" spans="1:31" s="19" customFormat="1" ht="38.25" x14ac:dyDescent="0.2">
      <c r="A22" s="4">
        <v>2020</v>
      </c>
      <c r="B22" s="5">
        <v>43922</v>
      </c>
      <c r="C22" s="5">
        <v>44012</v>
      </c>
      <c r="D22" s="2" t="s">
        <v>228</v>
      </c>
      <c r="E22" s="4" t="s">
        <v>229</v>
      </c>
      <c r="F22" s="5">
        <v>43844</v>
      </c>
      <c r="G22" s="6">
        <v>11000000</v>
      </c>
      <c r="H22" s="4" t="s">
        <v>99</v>
      </c>
      <c r="I22" s="4" t="s">
        <v>163</v>
      </c>
      <c r="J22" s="4">
        <v>20</v>
      </c>
      <c r="K22" s="4"/>
      <c r="L22" s="20" t="s">
        <v>124</v>
      </c>
      <c r="M22" s="4" t="s">
        <v>143</v>
      </c>
      <c r="N22" s="4"/>
      <c r="O22" s="4" t="s">
        <v>143</v>
      </c>
      <c r="P22" s="4"/>
      <c r="Q22" s="4" t="s">
        <v>144</v>
      </c>
      <c r="R22" s="4">
        <v>9</v>
      </c>
      <c r="S22" s="4" t="s">
        <v>145</v>
      </c>
      <c r="T22" s="7" t="s">
        <v>147</v>
      </c>
      <c r="U22" s="5">
        <v>43844</v>
      </c>
      <c r="V22" s="5">
        <v>43913</v>
      </c>
      <c r="W22" s="2" t="s">
        <v>146</v>
      </c>
      <c r="X22" s="4" t="s">
        <v>231</v>
      </c>
      <c r="Y22" s="2" t="s">
        <v>235</v>
      </c>
      <c r="Z22" s="12" t="s">
        <v>236</v>
      </c>
      <c r="AA22" s="21" t="s">
        <v>237</v>
      </c>
      <c r="AB22" s="4" t="s">
        <v>234</v>
      </c>
      <c r="AC22" s="5">
        <v>44032</v>
      </c>
      <c r="AD22" s="5">
        <v>44026</v>
      </c>
      <c r="AE22" s="4"/>
    </row>
    <row r="23" spans="1:31" s="19" customFormat="1" ht="51" x14ac:dyDescent="0.2">
      <c r="A23" s="4">
        <v>2020</v>
      </c>
      <c r="B23" s="5">
        <v>43831</v>
      </c>
      <c r="C23" s="5">
        <v>43921</v>
      </c>
      <c r="D23" s="2" t="s">
        <v>238</v>
      </c>
      <c r="E23" s="4" t="s">
        <v>239</v>
      </c>
      <c r="F23" s="5">
        <v>43752</v>
      </c>
      <c r="G23" s="6">
        <v>1118921.26</v>
      </c>
      <c r="H23" s="4" t="s">
        <v>99</v>
      </c>
      <c r="I23" s="4" t="s">
        <v>246</v>
      </c>
      <c r="J23" s="4">
        <v>88</v>
      </c>
      <c r="K23" s="4"/>
      <c r="L23" s="4" t="s">
        <v>124</v>
      </c>
      <c r="M23" s="4" t="s">
        <v>143</v>
      </c>
      <c r="N23" s="4"/>
      <c r="O23" s="4" t="s">
        <v>143</v>
      </c>
      <c r="P23" s="4"/>
      <c r="Q23" s="4" t="s">
        <v>144</v>
      </c>
      <c r="R23" s="4"/>
      <c r="S23" s="4" t="s">
        <v>145</v>
      </c>
      <c r="T23" s="7" t="s">
        <v>217</v>
      </c>
      <c r="U23" s="5">
        <v>43752</v>
      </c>
      <c r="V23" s="5">
        <v>43809</v>
      </c>
      <c r="W23" s="2" t="s">
        <v>146</v>
      </c>
      <c r="X23" s="4" t="s">
        <v>231</v>
      </c>
      <c r="Y23" s="22" t="s">
        <v>247</v>
      </c>
      <c r="Z23" s="4"/>
      <c r="AA23" s="12" t="s">
        <v>248</v>
      </c>
      <c r="AB23" s="4" t="s">
        <v>234</v>
      </c>
      <c r="AC23" s="5">
        <v>44007</v>
      </c>
      <c r="AD23" s="5">
        <v>44007</v>
      </c>
      <c r="AE23" s="4"/>
    </row>
    <row r="24" spans="1:31" s="19" customFormat="1" ht="51" x14ac:dyDescent="0.2">
      <c r="A24" s="4">
        <v>2020</v>
      </c>
      <c r="B24" s="5">
        <v>43831</v>
      </c>
      <c r="C24" s="5">
        <v>43921</v>
      </c>
      <c r="D24" s="2" t="s">
        <v>240</v>
      </c>
      <c r="E24" s="4" t="s">
        <v>241</v>
      </c>
      <c r="F24" s="5">
        <v>43752</v>
      </c>
      <c r="G24" s="6">
        <v>1396972.17</v>
      </c>
      <c r="H24" s="4" t="s">
        <v>99</v>
      </c>
      <c r="I24" s="4" t="s">
        <v>246</v>
      </c>
      <c r="J24" s="4">
        <v>88</v>
      </c>
      <c r="K24" s="4"/>
      <c r="L24" s="4" t="s">
        <v>124</v>
      </c>
      <c r="M24" s="4" t="s">
        <v>143</v>
      </c>
      <c r="N24" s="4"/>
      <c r="O24" s="4" t="s">
        <v>143</v>
      </c>
      <c r="P24" s="4"/>
      <c r="Q24" s="4" t="s">
        <v>144</v>
      </c>
      <c r="R24" s="4"/>
      <c r="S24" s="4" t="s">
        <v>145</v>
      </c>
      <c r="T24" s="7" t="s">
        <v>217</v>
      </c>
      <c r="U24" s="5">
        <v>43752</v>
      </c>
      <c r="V24" s="5">
        <v>43809</v>
      </c>
      <c r="W24" s="2" t="s">
        <v>146</v>
      </c>
      <c r="X24" s="4" t="s">
        <v>231</v>
      </c>
      <c r="Y24" s="22" t="s">
        <v>247</v>
      </c>
      <c r="Z24" s="4"/>
      <c r="AA24" s="12" t="s">
        <v>249</v>
      </c>
      <c r="AB24" s="4" t="s">
        <v>234</v>
      </c>
      <c r="AC24" s="5">
        <v>44007</v>
      </c>
      <c r="AD24" s="5">
        <v>44007</v>
      </c>
      <c r="AE24" s="4"/>
    </row>
    <row r="25" spans="1:31" s="19" customFormat="1" ht="51" x14ac:dyDescent="0.2">
      <c r="A25" s="4">
        <v>2020</v>
      </c>
      <c r="B25" s="5">
        <v>43831</v>
      </c>
      <c r="C25" s="5">
        <v>43921</v>
      </c>
      <c r="D25" s="2" t="s">
        <v>242</v>
      </c>
      <c r="E25" s="4" t="s">
        <v>243</v>
      </c>
      <c r="F25" s="5">
        <v>43752</v>
      </c>
      <c r="G25" s="6">
        <v>3796710.23</v>
      </c>
      <c r="H25" s="4" t="s">
        <v>99</v>
      </c>
      <c r="I25" s="2" t="s">
        <v>149</v>
      </c>
      <c r="J25" s="4">
        <v>1</v>
      </c>
      <c r="K25" s="4"/>
      <c r="L25" s="4" t="s">
        <v>124</v>
      </c>
      <c r="M25" s="4" t="s">
        <v>143</v>
      </c>
      <c r="N25" s="4"/>
      <c r="O25" s="4" t="s">
        <v>143</v>
      </c>
      <c r="P25" s="4"/>
      <c r="Q25" s="4" t="s">
        <v>144</v>
      </c>
      <c r="R25" s="4"/>
      <c r="S25" s="4" t="s">
        <v>145</v>
      </c>
      <c r="T25" s="7" t="s">
        <v>217</v>
      </c>
      <c r="U25" s="5">
        <v>43752</v>
      </c>
      <c r="V25" s="5">
        <v>43819</v>
      </c>
      <c r="W25" s="2" t="s">
        <v>146</v>
      </c>
      <c r="X25" s="4" t="s">
        <v>231</v>
      </c>
      <c r="Y25" s="4" t="s">
        <v>250</v>
      </c>
      <c r="Z25" s="12" t="s">
        <v>251</v>
      </c>
      <c r="AA25" s="4"/>
      <c r="AB25" s="4" t="s">
        <v>234</v>
      </c>
      <c r="AC25" s="5">
        <v>44007</v>
      </c>
      <c r="AD25" s="5">
        <v>44007</v>
      </c>
      <c r="AE25" s="4"/>
    </row>
    <row r="26" spans="1:31" s="19" customFormat="1" ht="38.25" x14ac:dyDescent="0.2">
      <c r="A26" s="4">
        <v>2020</v>
      </c>
      <c r="B26" s="5">
        <v>43831</v>
      </c>
      <c r="C26" s="5">
        <v>43921</v>
      </c>
      <c r="D26" s="2" t="s">
        <v>244</v>
      </c>
      <c r="E26" s="4" t="s">
        <v>245</v>
      </c>
      <c r="F26" s="5">
        <v>43752</v>
      </c>
      <c r="G26" s="6">
        <v>2125239.87</v>
      </c>
      <c r="H26" s="4" t="s">
        <v>99</v>
      </c>
      <c r="I26" s="2" t="s">
        <v>149</v>
      </c>
      <c r="J26" s="4">
        <v>1</v>
      </c>
      <c r="K26" s="4"/>
      <c r="L26" s="4" t="s">
        <v>124</v>
      </c>
      <c r="M26" s="4" t="s">
        <v>143</v>
      </c>
      <c r="N26" s="4"/>
      <c r="O26" s="4" t="s">
        <v>143</v>
      </c>
      <c r="P26" s="4"/>
      <c r="Q26" s="4" t="s">
        <v>144</v>
      </c>
      <c r="R26" s="4"/>
      <c r="S26" s="4" t="s">
        <v>145</v>
      </c>
      <c r="T26" s="7" t="s">
        <v>217</v>
      </c>
      <c r="U26" s="5">
        <v>43752</v>
      </c>
      <c r="V26" s="5">
        <v>43819</v>
      </c>
      <c r="W26" s="2" t="s">
        <v>146</v>
      </c>
      <c r="X26" s="4" t="s">
        <v>231</v>
      </c>
      <c r="Y26" s="4" t="s">
        <v>250</v>
      </c>
      <c r="Z26" s="12" t="s">
        <v>252</v>
      </c>
      <c r="AA26" s="4"/>
      <c r="AB26" s="4" t="s">
        <v>234</v>
      </c>
      <c r="AC26" s="5">
        <v>44007</v>
      </c>
      <c r="AD26" s="5">
        <v>44007</v>
      </c>
      <c r="AE26" s="4"/>
    </row>
  </sheetData>
  <mergeCells count="7">
    <mergeCell ref="A6:AE6"/>
    <mergeCell ref="A2:C2"/>
    <mergeCell ref="D2:F2"/>
    <mergeCell ref="G2:I2"/>
    <mergeCell ref="A3:C3"/>
    <mergeCell ref="D3:F3"/>
    <mergeCell ref="G3:I3"/>
  </mergeCells>
  <dataValidations count="2">
    <dataValidation type="list" allowBlank="1" showErrorMessage="1" sqref="H8:H150">
      <formula1>Hidden_17</formula1>
    </dataValidation>
    <dataValidation type="list" allowBlank="1" showErrorMessage="1" sqref="L8:L150">
      <formula1>Hidden_211</formula1>
    </dataValidation>
  </dataValidations>
  <hyperlinks>
    <hyperlink ref="Z8" r:id="rId1" tooltip="Descargar"/>
    <hyperlink ref="AA8" r:id="rId2"/>
    <hyperlink ref="Z9" r:id="rId3"/>
    <hyperlink ref="AA9" r:id="rId4"/>
    <hyperlink ref="Z10" r:id="rId5"/>
    <hyperlink ref="AA10" r:id="rId6"/>
    <hyperlink ref="Z11" r:id="rId7"/>
    <hyperlink ref="AA11" r:id="rId8"/>
    <hyperlink ref="Z12" r:id="rId9" tooltip="Descargar"/>
    <hyperlink ref="AA12" r:id="rId10"/>
    <hyperlink ref="Z13" r:id="rId11"/>
    <hyperlink ref="AA13" r:id="rId12"/>
    <hyperlink ref="Z14" r:id="rId13" tooltip="Descargar"/>
    <hyperlink ref="AA14" r:id="rId14"/>
    <hyperlink ref="Z15" r:id="rId15"/>
    <hyperlink ref="AA15" r:id="rId16"/>
    <hyperlink ref="Z16" r:id="rId17" tooltip="Descargar"/>
    <hyperlink ref="AA16" r:id="rId18"/>
    <hyperlink ref="Z17" r:id="rId19"/>
    <hyperlink ref="AA17" r:id="rId20"/>
    <hyperlink ref="Z18" r:id="rId21"/>
    <hyperlink ref="AA18" r:id="rId22"/>
    <hyperlink ref="AA19" r:id="rId23"/>
    <hyperlink ref="Z20" r:id="rId24" tooltip="Descargar"/>
    <hyperlink ref="AA20" r:id="rId25" tooltip="Descargar"/>
    <hyperlink ref="Z19" r:id="rId26"/>
    <hyperlink ref="Z21" r:id="rId27" tooltip="Descargar"/>
    <hyperlink ref="Z22" r:id="rId28" tooltip="Descargar"/>
    <hyperlink ref="AA21" r:id="rId29" tooltip="Descargar"/>
    <hyperlink ref="AA22" r:id="rId30" tooltip="Descargar"/>
    <hyperlink ref="Z25" r:id="rId31" tooltip="Descargar"/>
    <hyperlink ref="Z26" r:id="rId32" tooltip="Descargar"/>
    <hyperlink ref="AA23" r:id="rId33" tooltip="Descargar"/>
    <hyperlink ref="AA24" r:id="rId34" tooltip="Descargar"/>
  </hyperlinks>
  <pageMargins left="0.7" right="0.7" top="0.75" bottom="0.75" header="0.3" footer="0.3"/>
  <pageSetup orientation="portrait"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2020-05-06T03:15:35Z</dcterms:created>
  <dcterms:modified xsi:type="dcterms:W3CDTF">2021-04-08T00:59:27Z</dcterms:modified>
</cp:coreProperties>
</file>