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5600"/>
  </bookViews>
  <sheets>
    <sheet name="Reporte de Formatos" sheetId="1" r:id="rId1"/>
    <sheet name="Hidden_1" sheetId="2" r:id="rId2"/>
    <sheet name="Tabla_534667" sheetId="3" r:id="rId3"/>
  </sheets>
  <definedNames>
    <definedName name="Hidden_15">Hidden_1!$A$1:$A$5</definedName>
  </definedNames>
  <calcPr calcId="0"/>
</workbook>
</file>

<file path=xl/sharedStrings.xml><?xml version="1.0" encoding="utf-8"?>
<sst xmlns="http://schemas.openxmlformats.org/spreadsheetml/2006/main" count="250" uniqueCount="150">
  <si>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</si>
  <si>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</si>
  <si>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</si>
  <si>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</si>
  <si>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</si>
  <si>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</si>
  <si>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</si>
  <si>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</si>
  <si>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</si>
  <si>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</si>
  <si>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</si>
  <si>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</si>
  <si>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</si>
  <si>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</si>
  <si>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</si>
  <si>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</si>
  <si>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</si>
  <si>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</si>
  <si>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</si>
  <si>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</si>
  <si>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</si>
  <si>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</si>
  <si>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</si>
  <si>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</si>
  <si>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</si>
  <si>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</si>
  <si>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</si>
  <si>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</si>
  <si>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</si>
  <si>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</si>
  <si>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</si>
  <si>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</si>
  <si>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</si>
  <si>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</si>
  <si>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</si>
  <si>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</si>
  <si>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</si>
  <si>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</si>
  <si>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</si>
  <si>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</si>
  <si>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</si>
  <si>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</si>
  <si>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</si>
  <si>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</si>
  <si>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</si>
  <si>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</si>
  <si>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</si>
  <si>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</si>
  <si>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</si>
  <si>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</si>
  <si>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</si>
  <si>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</si>
  <si>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</si>
  <si>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</si>
  <si>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</si>
  <si>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</si>
  <si>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</si>
  <si>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</si>
  <si>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</si>
  <si>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</si>
  <si>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</si>
  <si>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</si>
  <si>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</si>
  <si>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</si>
  <si>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</si>
  <si>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</si>
  <si>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</si>
  <si>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Fideicomiso Centro Histórico de la Ciudad de México.</t>
  </si>
  <si>
    <t xml:space="preserve">Guillermo </t>
  </si>
  <si>
    <t>Ramos</t>
  </si>
  <si>
    <t>González</t>
  </si>
  <si>
    <t>Grupo Rago Y3G S.A. de C.V.</t>
  </si>
  <si>
    <t>Habilitación del Edificio Sede del Centro Cultural Artesanal Indígena de la Ciudad de México, Segunda Etapa</t>
  </si>
  <si>
    <t>FCH/DDI/AD/001/2020</t>
  </si>
  <si>
    <t>Coordinación de Desarrollo Inmobiliario</t>
  </si>
  <si>
    <t>FCH/DDI/AD/002/2020</t>
  </si>
  <si>
    <t>FCH/DDI/AD/003/2020</t>
  </si>
  <si>
    <t>FCH/DDI/AD/004/2020</t>
  </si>
  <si>
    <t>FCH/DDI/AD/005/2020</t>
  </si>
  <si>
    <t>FCH/DDI/AD/006/2020</t>
  </si>
  <si>
    <t>FCH/DDI/AD/007/2020</t>
  </si>
  <si>
    <t>FCH/DDI/AD/008/2020</t>
  </si>
  <si>
    <t>FCH/DDI/AD/009/2020</t>
  </si>
  <si>
    <t>FCH/DDI/AD/010/2020</t>
  </si>
  <si>
    <t>FCH/DDI/AD/011/2020</t>
  </si>
  <si>
    <t>FCH/DDI/AD/012/2020</t>
  </si>
  <si>
    <t>FCH/DDI/AD/013/2020</t>
  </si>
  <si>
    <t>Rehabilitación Estructural de "Casa Conde de Regla"(Segunda Etapa)</t>
  </si>
  <si>
    <t>Rehabilitación Estructural de "Casa Talavera" (Segunda Etapa)</t>
  </si>
  <si>
    <t>Mantenimiento en la Plaza Torres Quintero "La Escuela de Participación Ciudadana para el Rescate de Centro Histórico, un mecanismo Comunitario para el Mejoramiento y Conservación del Sitio Patrimonial"</t>
  </si>
  <si>
    <t>"Arreglo de fachadas en Santa Maria la Redonda" en el Centro Histórico de la Ciudad de México, de los inmuebles ubicados en las calles Mina Número 33, Pensador Mexicano Número 67, Riva Palacio Número 31, Riva Palacio Número 34, de la Colonia Guerrero, Alcaldía Cuauhtémoc, Código Postal 06300 en esta Ciudad de México (Grupo de Fachadas A)</t>
  </si>
  <si>
    <t>"Arreglo de fachadas en Santa Maria la Redonda" en el Centro Histórico de la Ciudad de México, de los inmuebles ubicados en las calles Galeana Número 12, Galeana Número 14, Galeana Número 16, Galeana Número 20, Obraje Número 04, Pedro Moreno Número 20 , de la Colonia Guerrero, Alcaldía Cuauhtémoc, Código Postal 06300 en esta Ciudad de México (Grupo de Fachadas B)</t>
  </si>
  <si>
    <t>Arreglo de fachadas en Santa Maria la Redonda en el Centro Histórico de la Ciudad de México, de los inmuebles ubicados en las calles Galeana Número 09, Galeana Número 38, Magnolia Número 17, Mina Número 45, Riva Palacio Número 27, Riva Palacio Número 51,  de la Colonia Guerrero, Alcaldía Cuauhtémoc, Código Postal 06300 en esta Ciudad de México (Grupo de Fachadas C)</t>
  </si>
  <si>
    <t>Arreglo de fachadas en Santa Maria la Redonda en el Centro Histórico de la Ciudad de México, de los inmuebles ubicados en las calles Tercer Callejón de San Juan de Dios Número 34, Magnolia Número 13 y Mina Número 42  de la Colonia Guerrero, Alcaldía Cuauhtémoc, Código Postal 06300 en esta Ciudad de México (Grupo de Fachadas D)</t>
  </si>
  <si>
    <t>Reconstrucción del inmueble "Sociedad Mexicana de Geografía y Estadística"</t>
  </si>
  <si>
    <t>"La reconstrucción, recuperación y restauración del monumento inmueble conocido como Templo de San Juan de Dios", ubicado en la Avenida Hidalgo número 47, entre Calle valerio Trujano y Calle 2 de Abril, colonia Guerrero, Alcaldía Cuauhtémoc, Código Postal 06300, en esta Ciudad de México</t>
  </si>
  <si>
    <t>Rehabilitación de la "Capilla de la Expiración"</t>
  </si>
  <si>
    <t>Recuperación, reconstrucción, restauración y conservación del monumento inmueble denominado "Templo de Santa Catarina Mártir"</t>
  </si>
  <si>
    <t>Recuperación, reconstrucción, restauración y conservación del monumento inmueble denominado "Templo de la Santísima Trinidad"</t>
  </si>
  <si>
    <t>https://www.transparencia.cdmx.gob.mx/storage/app/uploads/public/602/31c/2a2/60231c2a2546a934681817.pdf</t>
  </si>
  <si>
    <t>https://www.transparencia.cdmx.gob.mx/storage/app/uploads/public/602/32d/ea7/60232dea734d4314896830.pdf</t>
  </si>
  <si>
    <t>https://www.transparencia.cdmx.gob.mx/storage/app/uploads/public/602/335/3e9/6023353e9c128902922983.pdf</t>
  </si>
  <si>
    <t>https://www.transparencia.cdmx.gob.mx/storage/app/uploads/public/602/46a/2db/60246a2db646a963082093.pdf</t>
  </si>
  <si>
    <t>https://www.transparencia.cdmx.gob.mx/storage/app/uploads/public/602/33d/532/60233d532c580812014163.pdf</t>
  </si>
  <si>
    <t>https://www.transparencia.cdmx.gob.mx/storage/app/uploads/public/602/5d3/c8d/6025d3c8dc564852091312.pdf</t>
  </si>
  <si>
    <t>https://www.transparencia.cdmx.gob.mx/storage/app/uploads/public/602/5dd/0b1/6025dd0b1bac6001197694.pdf</t>
  </si>
  <si>
    <t>https://www.transparencia.cdmx.gob.mx/storage/app/uploads/public/602/6c5/9ff/6026c59ff07a4806096243.pdf</t>
  </si>
  <si>
    <t>https://www.transparencia.cdmx.gob.mx/storage/app/uploads/public/602/6e4/d30/6026e4d30ebd2828257638.pdf</t>
  </si>
  <si>
    <t>https://www.transparencia.cdmx.gob.mx/storage/app/uploads/public/602/6f1/2e4/6026f12e40cad242896130.pdf</t>
  </si>
  <si>
    <t>https://www.transparencia.cdmx.gob.mx/storage/app/uploads/public/602/6f8/9b9/6026f89b96b94599290821.pdf</t>
  </si>
  <si>
    <t>https://www.transparencia.cdmx.gob.mx/storage/app/uploads/public/602/6ff/7ec/6026ff7eca739018181344.pdf</t>
  </si>
  <si>
    <t>https://www.transparencia.cdmx.gob.mx/storage/app/uploads/public/602/70d/5f2/60270d5f21dca056258593.pdf</t>
  </si>
  <si>
    <t>David</t>
  </si>
  <si>
    <t>Pineda</t>
  </si>
  <si>
    <t>Muñoz</t>
  </si>
  <si>
    <t>Grupo Tares, S.A. de C.V.</t>
  </si>
  <si>
    <t>Nicolás</t>
  </si>
  <si>
    <t>Rentería</t>
  </si>
  <si>
    <t>Galindo</t>
  </si>
  <si>
    <t>TGC Geotecnia, S.A. de C.V</t>
  </si>
  <si>
    <t xml:space="preserve">Omar </t>
  </si>
  <si>
    <t>Rodríguez</t>
  </si>
  <si>
    <t>Márquez</t>
  </si>
  <si>
    <t>Demju Arquitectura de Ingeniería, S.A. de C.V.</t>
  </si>
  <si>
    <t xml:space="preserve">Sanda Lilia </t>
  </si>
  <si>
    <t>Hurtado</t>
  </si>
  <si>
    <t>Restaura Conservación Inmueble, S.A. de C.V.</t>
  </si>
  <si>
    <t xml:space="preserve">Avimael </t>
  </si>
  <si>
    <t xml:space="preserve">Guadarrama </t>
  </si>
  <si>
    <t>Juárez</t>
  </si>
  <si>
    <t>"GECYD" S.A. de C.V.</t>
  </si>
  <si>
    <t xml:space="preserve">Elizabeth Berenice </t>
  </si>
  <si>
    <t>Cortés</t>
  </si>
  <si>
    <t>"Tempus Vita" S.A. de C.V.</t>
  </si>
  <si>
    <t>Irma Rebeca</t>
  </si>
  <si>
    <t>Labra</t>
  </si>
  <si>
    <t>Vega</t>
  </si>
  <si>
    <t>NINAS construcciones S.A. de C.V.</t>
  </si>
  <si>
    <t>Jehu</t>
  </si>
  <si>
    <t>Flores</t>
  </si>
  <si>
    <t>López</t>
  </si>
  <si>
    <t>"Ecléctica, Construcción + Restauración", S.A. de C.V.</t>
  </si>
  <si>
    <t>Virginia</t>
  </si>
  <si>
    <t>Arroyo</t>
  </si>
  <si>
    <t>Sackbe, S.A. de C.V.</t>
  </si>
  <si>
    <t>No se generó información</t>
  </si>
  <si>
    <t>https://www.transparencia.cdmx.gob.mx/storage/app/uploads/public/5f0/e33/c23/5f0e33c232ac3167765496.pdf</t>
  </si>
  <si>
    <t>Dirección de Desarrollo Inmobiliario</t>
  </si>
  <si>
    <t>No se generó información, ya que no se efectuaron contrataciones. Los ceros y el texto puestos en las celdas son porque en el formato no se aceptan ceros.</t>
  </si>
  <si>
    <t>https://www.transparencia.cdmx.gob.mx/storage/app/uploads/public/5f0/90d/656/5f090d65686fd008108809.pdf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</si>
</sst>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1" fontId="2"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0" fontId="5" fillId="0" borderId="1" xfId="1"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xf numFmtId="14" fontId="2" fillId="0" borderId="1" xfId="0" applyNumberFormat="1" applyFont="1" applyBorder="1" applyAlignment="1">
      <alignment horizontal="left" vertical="center"/>
    </xf>
    <xf numFmtId="3" fontId="2" fillId="0" borderId="1" xfId="0" applyNumberFormat="1" applyFont="1" applyBorder="1" applyAlignment="1">
      <alignment horizontal="left" vertical="center"/>
    </xf>
    <xf numFmtId="0" fontId="2" fillId="0" borderId="1" xfId="0" applyFont="1" applyBorder="1" applyAlignment="1">
      <alignment vertical="center"/>
    </xf>
    <xf numFmtId="4" fontId="2" fillId="0" borderId="1" xfId="0" applyNumberFormat="1" applyFont="1" applyBorder="1" applyAlignment="1">
      <alignment horizontal="left" vertical="center"/>
    </xf>
    <xf numFmtId="1" fontId="4" fillId="0" borderId="1" xfId="0" applyNumberFormat="1" applyFont="1" applyBorder="1"/>
    <xf numFmtId="0" fontId="4" fillId="0" borderId="1"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0" fillId="0" borderId="1" xfId="0" applyNumberFormat="1" applyBorder="1"/>
    <xf numFmtId="0" fontId="0" fillId="0" borderId="1" xfId="0" applyFont="1" applyBorder="1"/>
    <xf numFmtId="0" fontId="2" fillId="0"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xf numFmtId="0" fontId="2" fillId="0" borderId="1" xfId="0" applyFont="1" applyBorder="1" applyAlignment="1">
      <alignment horizontal="left"/>
    </xf>
    <xf numFmtId="2" fontId="2" fillId="0" borderId="1" xfId="0" applyNumberFormat="1"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2/6c5/9ff/6026c59ff07a4806096243.pdf" TargetMode="External"/><Relationship Id="rId13" Type="http://schemas.openxmlformats.org/officeDocument/2006/relationships/hyperlink" Target="https://www.transparencia.cdmx.gob.mx/storage/app/uploads/public/602/70d/5f2/60270d5f21dca056258593.pdf" TargetMode="External"/><Relationship Id="rId3" Type="http://schemas.openxmlformats.org/officeDocument/2006/relationships/hyperlink" Target="https://www.transparencia.cdmx.gob.mx/storage/app/uploads/public/602/335/3e9/6023353e9c128902922983.pdf" TargetMode="External"/><Relationship Id="rId7" Type="http://schemas.openxmlformats.org/officeDocument/2006/relationships/hyperlink" Target="https://www.transparencia.cdmx.gob.mx/storage/app/uploads/public/602/5dd/0b1/6025dd0b1bac6001197694.pdf" TargetMode="External"/><Relationship Id="rId12" Type="http://schemas.openxmlformats.org/officeDocument/2006/relationships/hyperlink" Target="https://www.transparencia.cdmx.gob.mx/storage/app/uploads/public/602/6ff/7ec/6026ff7eca739018181344.pdf" TargetMode="External"/><Relationship Id="rId2" Type="http://schemas.openxmlformats.org/officeDocument/2006/relationships/hyperlink" Target="https://www.transparencia.cdmx.gob.mx/storage/app/uploads/public/602/32d/ea7/60232dea734d4314896830.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02/31c/2a2/60231c2a2546a934681817.pdf" TargetMode="External"/><Relationship Id="rId6" Type="http://schemas.openxmlformats.org/officeDocument/2006/relationships/hyperlink" Target="https://www.transparencia.cdmx.gob.mx/storage/app/uploads/public/602/5d3/c8d/6025d3c8dc564852091312.pdf" TargetMode="External"/><Relationship Id="rId11" Type="http://schemas.openxmlformats.org/officeDocument/2006/relationships/hyperlink" Target="https://www.transparencia.cdmx.gob.mx/storage/app/uploads/public/602/6f8/9b9/6026f89b96b94599290821.pdf" TargetMode="External"/><Relationship Id="rId5" Type="http://schemas.openxmlformats.org/officeDocument/2006/relationships/hyperlink" Target="https://www.transparencia.cdmx.gob.mx/storage/app/uploads/public/602/46a/2db/60246a2db646a963082093.pdf" TargetMode="External"/><Relationship Id="rId15" Type="http://schemas.openxmlformats.org/officeDocument/2006/relationships/hyperlink" Target="https://www.transparencia.cdmx.gob.mx/storage/app/uploads/public/5f0/90d/656/5f090d65686fd008108809.pdf" TargetMode="External"/><Relationship Id="rId10" Type="http://schemas.openxmlformats.org/officeDocument/2006/relationships/hyperlink" Target="https://www.transparencia.cdmx.gob.mx/storage/app/uploads/public/602/6f1/2e4/6026f12e40cad242896130.pdf" TargetMode="External"/><Relationship Id="rId4" Type="http://schemas.openxmlformats.org/officeDocument/2006/relationships/hyperlink" Target="https://www.transparencia.cdmx.gob.mx/storage/app/uploads/public/602/33d/532/60233d532c580812014163.pdf" TargetMode="External"/><Relationship Id="rId9" Type="http://schemas.openxmlformats.org/officeDocument/2006/relationships/hyperlink" Target="https://www.transparencia.cdmx.gob.mx/storage/app/uploads/public/602/6e4/d30/6026e4d30ebd2828257638.pdf" TargetMode="External"/><Relationship Id="rId14" Type="http://schemas.openxmlformats.org/officeDocument/2006/relationships/hyperlink" Target="https://www.transparencia.cdmx.gob.mx/storage/app/uploads/public/5f0/e33/c23/5f0e33c232ac316776549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22.85546875"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2" t="s">
        <v>34</v>
      </c>
      <c r="B6" s="23"/>
      <c r="C6" s="23"/>
      <c r="D6" s="23"/>
      <c r="E6" s="23"/>
      <c r="F6" s="23"/>
      <c r="G6" s="23"/>
      <c r="H6" s="23"/>
      <c r="I6" s="23"/>
      <c r="J6" s="23"/>
      <c r="K6" s="23"/>
      <c r="L6" s="23"/>
      <c r="M6" s="23"/>
      <c r="N6" s="23"/>
      <c r="O6" s="23"/>
      <c r="P6" s="23"/>
      <c r="Q6" s="23"/>
      <c r="R6" s="23"/>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s="28" customFormat="1" ht="38.25" x14ac:dyDescent="0.25">
      <c r="A8" s="7">
        <v>2020</v>
      </c>
      <c r="B8" s="8">
        <v>44105</v>
      </c>
      <c r="C8" s="8">
        <v>44196</v>
      </c>
      <c r="D8" s="9"/>
      <c r="E8" s="7" t="s">
        <v>67</v>
      </c>
      <c r="F8" s="7" t="s">
        <v>53</v>
      </c>
      <c r="G8" s="10">
        <v>1</v>
      </c>
      <c r="H8" s="7" t="s">
        <v>74</v>
      </c>
      <c r="I8" s="7" t="s">
        <v>74</v>
      </c>
      <c r="J8" s="10" t="s">
        <v>73</v>
      </c>
      <c r="K8" s="8">
        <v>44060</v>
      </c>
      <c r="L8" s="11">
        <v>11009717.76</v>
      </c>
      <c r="M8" s="7" t="s">
        <v>72</v>
      </c>
      <c r="N8" s="12" t="s">
        <v>99</v>
      </c>
      <c r="O8" s="13" t="s">
        <v>74</v>
      </c>
      <c r="P8" s="8">
        <v>44242</v>
      </c>
      <c r="Q8" s="8">
        <v>44242</v>
      </c>
      <c r="R8" s="14"/>
    </row>
    <row r="9" spans="1:18" s="29" customFormat="1" ht="38.25" x14ac:dyDescent="0.2">
      <c r="A9" s="7">
        <v>2020</v>
      </c>
      <c r="B9" s="8">
        <v>44105</v>
      </c>
      <c r="C9" s="8">
        <v>44196</v>
      </c>
      <c r="D9" s="15"/>
      <c r="E9" s="15" t="s">
        <v>67</v>
      </c>
      <c r="F9" s="15" t="s">
        <v>53</v>
      </c>
      <c r="G9" s="14">
        <v>2</v>
      </c>
      <c r="H9" s="14" t="s">
        <v>74</v>
      </c>
      <c r="I9" s="14" t="s">
        <v>74</v>
      </c>
      <c r="J9" s="15" t="s">
        <v>75</v>
      </c>
      <c r="K9" s="16">
        <v>44181</v>
      </c>
      <c r="L9" s="17">
        <v>5000000</v>
      </c>
      <c r="M9" s="14" t="s">
        <v>87</v>
      </c>
      <c r="N9" s="12" t="s">
        <v>100</v>
      </c>
      <c r="O9" s="18" t="s">
        <v>74</v>
      </c>
      <c r="P9" s="8">
        <v>44242</v>
      </c>
      <c r="Q9" s="8">
        <v>44242</v>
      </c>
      <c r="R9" s="15"/>
    </row>
    <row r="10" spans="1:18" s="29" customFormat="1" ht="38.25" x14ac:dyDescent="0.2">
      <c r="A10" s="7">
        <v>2020</v>
      </c>
      <c r="B10" s="8">
        <v>44105</v>
      </c>
      <c r="C10" s="8">
        <v>44196</v>
      </c>
      <c r="D10" s="15"/>
      <c r="E10" s="15" t="s">
        <v>67</v>
      </c>
      <c r="F10" s="15" t="s">
        <v>53</v>
      </c>
      <c r="G10" s="14">
        <v>3</v>
      </c>
      <c r="H10" s="14" t="s">
        <v>74</v>
      </c>
      <c r="I10" s="14" t="s">
        <v>74</v>
      </c>
      <c r="J10" s="15" t="s">
        <v>76</v>
      </c>
      <c r="K10" s="16">
        <v>44181</v>
      </c>
      <c r="L10" s="17">
        <v>1500000</v>
      </c>
      <c r="M10" s="14" t="s">
        <v>88</v>
      </c>
      <c r="N10" s="12" t="s">
        <v>101</v>
      </c>
      <c r="O10" s="18" t="s">
        <v>74</v>
      </c>
      <c r="P10" s="8">
        <v>44242</v>
      </c>
      <c r="Q10" s="8">
        <v>44242</v>
      </c>
      <c r="R10" s="15"/>
    </row>
    <row r="11" spans="1:18" s="29" customFormat="1" ht="38.25" x14ac:dyDescent="0.2">
      <c r="A11" s="7">
        <v>2020</v>
      </c>
      <c r="B11" s="8">
        <v>44105</v>
      </c>
      <c r="C11" s="8">
        <v>44196</v>
      </c>
      <c r="D11" s="15"/>
      <c r="E11" s="15" t="s">
        <v>67</v>
      </c>
      <c r="F11" s="15" t="s">
        <v>53</v>
      </c>
      <c r="G11" s="14">
        <v>4</v>
      </c>
      <c r="H11" s="14" t="s">
        <v>74</v>
      </c>
      <c r="I11" s="14" t="s">
        <v>74</v>
      </c>
      <c r="J11" s="15" t="s">
        <v>77</v>
      </c>
      <c r="K11" s="16">
        <v>44165</v>
      </c>
      <c r="L11" s="19">
        <v>348393.24</v>
      </c>
      <c r="M11" s="7" t="s">
        <v>89</v>
      </c>
      <c r="N11" s="12" t="s">
        <v>103</v>
      </c>
      <c r="O11" s="18" t="s">
        <v>74</v>
      </c>
      <c r="P11" s="8">
        <v>44242</v>
      </c>
      <c r="Q11" s="8">
        <v>44242</v>
      </c>
      <c r="R11" s="15"/>
    </row>
    <row r="12" spans="1:18" s="29" customFormat="1" ht="63.75" x14ac:dyDescent="0.2">
      <c r="A12" s="7">
        <v>2020</v>
      </c>
      <c r="B12" s="8">
        <v>44105</v>
      </c>
      <c r="C12" s="8">
        <v>44196</v>
      </c>
      <c r="D12" s="15"/>
      <c r="E12" s="15" t="s">
        <v>67</v>
      </c>
      <c r="F12" s="15" t="s">
        <v>53</v>
      </c>
      <c r="G12" s="14">
        <v>5</v>
      </c>
      <c r="H12" s="14" t="s">
        <v>74</v>
      </c>
      <c r="I12" s="14" t="s">
        <v>74</v>
      </c>
      <c r="J12" s="15" t="s">
        <v>78</v>
      </c>
      <c r="K12" s="16">
        <v>44165</v>
      </c>
      <c r="L12" s="19">
        <v>948382.2</v>
      </c>
      <c r="M12" s="7" t="s">
        <v>90</v>
      </c>
      <c r="N12" s="12" t="s">
        <v>102</v>
      </c>
      <c r="O12" s="18" t="s">
        <v>74</v>
      </c>
      <c r="P12" s="8">
        <v>44242</v>
      </c>
      <c r="Q12" s="8">
        <v>44242</v>
      </c>
      <c r="R12" s="15"/>
    </row>
    <row r="13" spans="1:18" s="29" customFormat="1" ht="63.75" x14ac:dyDescent="0.2">
      <c r="A13" s="7">
        <v>2020</v>
      </c>
      <c r="B13" s="8">
        <v>44105</v>
      </c>
      <c r="C13" s="8">
        <v>44196</v>
      </c>
      <c r="D13" s="15"/>
      <c r="E13" s="15" t="s">
        <v>67</v>
      </c>
      <c r="F13" s="15" t="s">
        <v>53</v>
      </c>
      <c r="G13" s="14">
        <v>6</v>
      </c>
      <c r="H13" s="14" t="s">
        <v>74</v>
      </c>
      <c r="I13" s="14" t="s">
        <v>74</v>
      </c>
      <c r="J13" s="15" t="s">
        <v>79</v>
      </c>
      <c r="K13" s="16">
        <v>44165</v>
      </c>
      <c r="L13" s="19">
        <v>878461.22</v>
      </c>
      <c r="M13" s="7" t="s">
        <v>91</v>
      </c>
      <c r="N13" s="12" t="s">
        <v>104</v>
      </c>
      <c r="O13" s="18" t="s">
        <v>74</v>
      </c>
      <c r="P13" s="8">
        <v>44242</v>
      </c>
      <c r="Q13" s="8">
        <v>44242</v>
      </c>
      <c r="R13" s="15"/>
    </row>
    <row r="14" spans="1:18" s="29" customFormat="1" ht="63.75" x14ac:dyDescent="0.2">
      <c r="A14" s="7">
        <v>2020</v>
      </c>
      <c r="B14" s="8">
        <v>44105</v>
      </c>
      <c r="C14" s="8">
        <v>44196</v>
      </c>
      <c r="D14" s="15"/>
      <c r="E14" s="15" t="s">
        <v>67</v>
      </c>
      <c r="F14" s="15" t="s">
        <v>53</v>
      </c>
      <c r="G14" s="14">
        <v>7</v>
      </c>
      <c r="H14" s="14" t="s">
        <v>74</v>
      </c>
      <c r="I14" s="14" t="s">
        <v>74</v>
      </c>
      <c r="J14" s="15" t="s">
        <v>80</v>
      </c>
      <c r="K14" s="16">
        <v>44165</v>
      </c>
      <c r="L14" s="19">
        <v>938468.1</v>
      </c>
      <c r="M14" s="7" t="s">
        <v>92</v>
      </c>
      <c r="N14" s="12" t="s">
        <v>105</v>
      </c>
      <c r="O14" s="18" t="s">
        <v>74</v>
      </c>
      <c r="P14" s="8">
        <v>44242</v>
      </c>
      <c r="Q14" s="8">
        <v>44242</v>
      </c>
      <c r="R14" s="15"/>
    </row>
    <row r="15" spans="1:18" s="29" customFormat="1" ht="51" x14ac:dyDescent="0.2">
      <c r="A15" s="7">
        <v>2020</v>
      </c>
      <c r="B15" s="8">
        <v>44105</v>
      </c>
      <c r="C15" s="8">
        <v>44196</v>
      </c>
      <c r="D15" s="15"/>
      <c r="E15" s="15" t="s">
        <v>67</v>
      </c>
      <c r="F15" s="15" t="s">
        <v>53</v>
      </c>
      <c r="G15" s="14">
        <v>8</v>
      </c>
      <c r="H15" s="14" t="s">
        <v>74</v>
      </c>
      <c r="I15" s="14" t="s">
        <v>74</v>
      </c>
      <c r="J15" s="15" t="s">
        <v>81</v>
      </c>
      <c r="K15" s="16">
        <v>44165</v>
      </c>
      <c r="L15" s="19">
        <v>728198.52</v>
      </c>
      <c r="M15" s="7" t="s">
        <v>93</v>
      </c>
      <c r="N15" s="12" t="s">
        <v>106</v>
      </c>
      <c r="O15" s="18" t="s">
        <v>74</v>
      </c>
      <c r="P15" s="8">
        <v>44242</v>
      </c>
      <c r="Q15" s="8">
        <v>44242</v>
      </c>
      <c r="R15" s="15"/>
    </row>
    <row r="16" spans="1:18" s="29" customFormat="1" ht="38.25" x14ac:dyDescent="0.2">
      <c r="A16" s="7">
        <v>2020</v>
      </c>
      <c r="B16" s="8">
        <v>44105</v>
      </c>
      <c r="C16" s="8">
        <v>44196</v>
      </c>
      <c r="D16" s="15"/>
      <c r="E16" s="15" t="s">
        <v>67</v>
      </c>
      <c r="F16" s="15" t="s">
        <v>53</v>
      </c>
      <c r="G16" s="14">
        <v>3</v>
      </c>
      <c r="H16" s="14" t="s">
        <v>74</v>
      </c>
      <c r="I16" s="14" t="s">
        <v>74</v>
      </c>
      <c r="J16" s="15" t="s">
        <v>82</v>
      </c>
      <c r="K16" s="16">
        <v>44180</v>
      </c>
      <c r="L16" s="19">
        <v>6348842.4000000004</v>
      </c>
      <c r="M16" s="7" t="s">
        <v>94</v>
      </c>
      <c r="N16" s="12" t="s">
        <v>107</v>
      </c>
      <c r="O16" s="18" t="s">
        <v>74</v>
      </c>
      <c r="P16" s="8">
        <v>44242</v>
      </c>
      <c r="Q16" s="8">
        <v>44242</v>
      </c>
      <c r="R16" s="15"/>
    </row>
    <row r="17" spans="1:18" s="29" customFormat="1" ht="51" x14ac:dyDescent="0.2">
      <c r="A17" s="7">
        <v>2020</v>
      </c>
      <c r="B17" s="8">
        <v>44105</v>
      </c>
      <c r="C17" s="8">
        <v>44196</v>
      </c>
      <c r="D17" s="15"/>
      <c r="E17" s="15" t="s">
        <v>67</v>
      </c>
      <c r="F17" s="15" t="s">
        <v>53</v>
      </c>
      <c r="G17" s="14">
        <v>2</v>
      </c>
      <c r="H17" s="14" t="s">
        <v>74</v>
      </c>
      <c r="I17" s="14" t="s">
        <v>74</v>
      </c>
      <c r="J17" s="15" t="s">
        <v>83</v>
      </c>
      <c r="K17" s="16">
        <v>44214</v>
      </c>
      <c r="L17" s="19">
        <v>11325890.699999999</v>
      </c>
      <c r="M17" s="7" t="s">
        <v>95</v>
      </c>
      <c r="N17" s="12" t="s">
        <v>108</v>
      </c>
      <c r="O17" s="18" t="s">
        <v>74</v>
      </c>
      <c r="P17" s="8">
        <v>44242</v>
      </c>
      <c r="Q17" s="8">
        <v>44242</v>
      </c>
      <c r="R17" s="15"/>
    </row>
    <row r="18" spans="1:18" s="29" customFormat="1" ht="38.25" x14ac:dyDescent="0.2">
      <c r="A18" s="7">
        <v>2020</v>
      </c>
      <c r="B18" s="8">
        <v>44105</v>
      </c>
      <c r="C18" s="8">
        <v>44196</v>
      </c>
      <c r="D18" s="15"/>
      <c r="E18" s="15" t="s">
        <v>67</v>
      </c>
      <c r="F18" s="15" t="s">
        <v>53</v>
      </c>
      <c r="G18" s="14">
        <v>9</v>
      </c>
      <c r="H18" s="14" t="s">
        <v>74</v>
      </c>
      <c r="I18" s="14" t="s">
        <v>74</v>
      </c>
      <c r="J18" s="15" t="s">
        <v>84</v>
      </c>
      <c r="K18" s="16">
        <v>44187</v>
      </c>
      <c r="L18" s="19">
        <v>1885858.16</v>
      </c>
      <c r="M18" s="7" t="s">
        <v>96</v>
      </c>
      <c r="N18" s="12" t="s">
        <v>109</v>
      </c>
      <c r="O18" s="18" t="s">
        <v>74</v>
      </c>
      <c r="P18" s="8">
        <v>44242</v>
      </c>
      <c r="Q18" s="8">
        <v>44242</v>
      </c>
      <c r="R18" s="15"/>
    </row>
    <row r="19" spans="1:18" s="29" customFormat="1" ht="38.25" x14ac:dyDescent="0.2">
      <c r="A19" s="7">
        <v>2020</v>
      </c>
      <c r="B19" s="8">
        <v>44105</v>
      </c>
      <c r="C19" s="8">
        <v>44196</v>
      </c>
      <c r="D19" s="15"/>
      <c r="E19" s="15" t="s">
        <v>67</v>
      </c>
      <c r="F19" s="15" t="s">
        <v>53</v>
      </c>
      <c r="G19" s="14">
        <v>10</v>
      </c>
      <c r="H19" s="14" t="s">
        <v>74</v>
      </c>
      <c r="I19" s="14" t="s">
        <v>74</v>
      </c>
      <c r="J19" s="15" t="s">
        <v>85</v>
      </c>
      <c r="K19" s="16">
        <v>43848</v>
      </c>
      <c r="L19" s="17">
        <v>10378114</v>
      </c>
      <c r="M19" s="7" t="s">
        <v>97</v>
      </c>
      <c r="N19" s="12" t="s">
        <v>110</v>
      </c>
      <c r="O19" s="18" t="s">
        <v>74</v>
      </c>
      <c r="P19" s="8">
        <v>44242</v>
      </c>
      <c r="Q19" s="8">
        <v>44242</v>
      </c>
      <c r="R19" s="15"/>
    </row>
    <row r="20" spans="1:18" s="29" customFormat="1" ht="38.25" x14ac:dyDescent="0.2">
      <c r="A20" s="7">
        <v>2020</v>
      </c>
      <c r="B20" s="8">
        <v>44105</v>
      </c>
      <c r="C20" s="8">
        <v>44196</v>
      </c>
      <c r="D20" s="15"/>
      <c r="E20" s="15" t="s">
        <v>67</v>
      </c>
      <c r="F20" s="15" t="s">
        <v>53</v>
      </c>
      <c r="G20" s="14">
        <v>11</v>
      </c>
      <c r="H20" s="14" t="s">
        <v>74</v>
      </c>
      <c r="I20" s="14" t="s">
        <v>74</v>
      </c>
      <c r="J20" s="15" t="s">
        <v>86</v>
      </c>
      <c r="K20" s="16">
        <v>43848</v>
      </c>
      <c r="L20" s="19">
        <v>1648769.64</v>
      </c>
      <c r="M20" s="7" t="s">
        <v>98</v>
      </c>
      <c r="N20" s="12" t="s">
        <v>111</v>
      </c>
      <c r="O20" s="18" t="s">
        <v>74</v>
      </c>
      <c r="P20" s="8">
        <v>44242</v>
      </c>
      <c r="Q20" s="8">
        <v>44242</v>
      </c>
      <c r="R20" s="15"/>
    </row>
    <row r="21" spans="1:18" s="29" customFormat="1" ht="38.25" x14ac:dyDescent="0.2">
      <c r="A21" s="7">
        <v>2020</v>
      </c>
      <c r="B21" s="8">
        <v>43922</v>
      </c>
      <c r="C21" s="8">
        <v>44012</v>
      </c>
      <c r="D21" s="7" t="s">
        <v>145</v>
      </c>
      <c r="E21" s="7" t="s">
        <v>145</v>
      </c>
      <c r="F21" s="30" t="s">
        <v>53</v>
      </c>
      <c r="G21" s="27">
        <v>12</v>
      </c>
      <c r="H21" s="7" t="s">
        <v>145</v>
      </c>
      <c r="I21" s="7" t="s">
        <v>145</v>
      </c>
      <c r="J21" s="10">
        <v>0</v>
      </c>
      <c r="K21" s="8">
        <v>43922</v>
      </c>
      <c r="L21" s="31">
        <v>0</v>
      </c>
      <c r="M21" s="7" t="s">
        <v>145</v>
      </c>
      <c r="N21" s="12" t="s">
        <v>146</v>
      </c>
      <c r="O21" s="7" t="s">
        <v>147</v>
      </c>
      <c r="P21" s="8">
        <v>44032</v>
      </c>
      <c r="Q21" s="8">
        <v>44026</v>
      </c>
      <c r="R21" s="14" t="s">
        <v>148</v>
      </c>
    </row>
    <row r="22" spans="1:18" s="29" customFormat="1" ht="38.25" x14ac:dyDescent="0.2">
      <c r="A22" s="7">
        <v>2020</v>
      </c>
      <c r="B22" s="8">
        <v>43831</v>
      </c>
      <c r="C22" s="8">
        <v>43921</v>
      </c>
      <c r="D22" s="7" t="s">
        <v>145</v>
      </c>
      <c r="E22" s="7" t="s">
        <v>145</v>
      </c>
      <c r="F22" s="15" t="s">
        <v>53</v>
      </c>
      <c r="G22" s="27">
        <v>12</v>
      </c>
      <c r="H22" s="7" t="s">
        <v>145</v>
      </c>
      <c r="I22" s="7" t="s">
        <v>145</v>
      </c>
      <c r="J22" s="10">
        <v>0</v>
      </c>
      <c r="K22" s="8">
        <v>44007</v>
      </c>
      <c r="L22" s="31">
        <v>0</v>
      </c>
      <c r="M22" s="7" t="s">
        <v>145</v>
      </c>
      <c r="N22" s="12" t="s">
        <v>149</v>
      </c>
      <c r="O22" s="7" t="s">
        <v>147</v>
      </c>
      <c r="P22" s="8">
        <v>44007</v>
      </c>
      <c r="Q22" s="8">
        <v>44007</v>
      </c>
      <c r="R22" s="14" t="s">
        <v>148</v>
      </c>
    </row>
  </sheetData>
  <mergeCells count="7">
    <mergeCell ref="A6:R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N8" r:id="rId1"/>
    <hyperlink ref="N9" r:id="rId2"/>
    <hyperlink ref="N10" r:id="rId3"/>
    <hyperlink ref="N11" r:id="rId4"/>
    <hyperlink ref="N12" r:id="rId5" tooltip="Descargar"/>
    <hyperlink ref="N13" r:id="rId6" tooltip="Descargar"/>
    <hyperlink ref="N14" r:id="rId7" tooltip="Descargar"/>
    <hyperlink ref="N15" r:id="rId8" tooltip="Descargar"/>
    <hyperlink ref="N16" r:id="rId9" tooltip="Descargar"/>
    <hyperlink ref="N17" r:id="rId10" tooltip="Descargar"/>
    <hyperlink ref="N18" r:id="rId11" tooltip="Descargar"/>
    <hyperlink ref="N19" r:id="rId12" tooltip="Descargar"/>
    <hyperlink ref="N20" r:id="rId13" tooltip="Descargar"/>
    <hyperlink ref="N21" r:id="rId14" tooltip="Descargar"/>
    <hyperlink ref="N22" r:id="rId15" tooltip="Descargar"/>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15" sqref="A15"/>
    </sheetView>
  </sheetViews>
  <sheetFormatPr baseColWidth="10" defaultColWidth="9.140625" defaultRowHeight="15" x14ac:dyDescent="0.25"/>
  <cols>
    <col min="1" max="1" width="3.42578125" bestFit="1" customWidth="1"/>
    <col min="2" max="2" width="13.28515625"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s="20">
        <v>1</v>
      </c>
      <c r="B4" s="6" t="s">
        <v>68</v>
      </c>
      <c r="C4" s="6" t="s">
        <v>69</v>
      </c>
      <c r="D4" s="6" t="s">
        <v>70</v>
      </c>
      <c r="E4" s="6" t="s">
        <v>71</v>
      </c>
    </row>
    <row r="5" spans="1:5" x14ac:dyDescent="0.25">
      <c r="A5" s="6">
        <v>2</v>
      </c>
      <c r="B5" s="5" t="s">
        <v>112</v>
      </c>
      <c r="C5" s="5" t="s">
        <v>113</v>
      </c>
      <c r="D5" s="5" t="s">
        <v>114</v>
      </c>
      <c r="E5" s="3" t="s">
        <v>115</v>
      </c>
    </row>
    <row r="6" spans="1:5" x14ac:dyDescent="0.25">
      <c r="A6" s="6">
        <v>3</v>
      </c>
      <c r="B6" s="5" t="s">
        <v>116</v>
      </c>
      <c r="C6" s="5" t="s">
        <v>117</v>
      </c>
      <c r="D6" s="5" t="s">
        <v>118</v>
      </c>
      <c r="E6" s="3" t="s">
        <v>119</v>
      </c>
    </row>
    <row r="7" spans="1:5" ht="28.5" x14ac:dyDescent="0.25">
      <c r="A7" s="6">
        <v>4</v>
      </c>
      <c r="B7" s="21" t="s">
        <v>120</v>
      </c>
      <c r="C7" s="21" t="s">
        <v>121</v>
      </c>
      <c r="D7" s="21" t="s">
        <v>122</v>
      </c>
      <c r="E7" s="4" t="s">
        <v>123</v>
      </c>
    </row>
    <row r="8" spans="1:5" ht="28.5" x14ac:dyDescent="0.25">
      <c r="A8" s="6">
        <v>5</v>
      </c>
      <c r="B8" s="21" t="s">
        <v>124</v>
      </c>
      <c r="C8" s="21" t="s">
        <v>125</v>
      </c>
      <c r="D8" s="21" t="s">
        <v>70</v>
      </c>
      <c r="E8" s="4" t="s">
        <v>126</v>
      </c>
    </row>
    <row r="9" spans="1:5" x14ac:dyDescent="0.25">
      <c r="A9" s="6">
        <v>6</v>
      </c>
      <c r="B9" s="5" t="s">
        <v>127</v>
      </c>
      <c r="C9" s="5" t="s">
        <v>128</v>
      </c>
      <c r="D9" s="5" t="s">
        <v>129</v>
      </c>
      <c r="E9" s="5" t="s">
        <v>130</v>
      </c>
    </row>
    <row r="10" spans="1:5" ht="28.5" x14ac:dyDescent="0.25">
      <c r="A10" s="6">
        <v>7</v>
      </c>
      <c r="B10" s="4" t="s">
        <v>131</v>
      </c>
      <c r="C10" s="21" t="s">
        <v>132</v>
      </c>
      <c r="D10" s="21" t="s">
        <v>70</v>
      </c>
      <c r="E10" s="4" t="s">
        <v>133</v>
      </c>
    </row>
    <row r="11" spans="1:5" ht="28.5" x14ac:dyDescent="0.25">
      <c r="A11" s="6">
        <v>8</v>
      </c>
      <c r="B11" s="5" t="s">
        <v>134</v>
      </c>
      <c r="C11" s="5" t="s">
        <v>135</v>
      </c>
      <c r="D11" s="5" t="s">
        <v>136</v>
      </c>
      <c r="E11" s="3" t="s">
        <v>137</v>
      </c>
    </row>
    <row r="12" spans="1:5" ht="28.5" x14ac:dyDescent="0.25">
      <c r="A12" s="6">
        <v>9</v>
      </c>
      <c r="B12" s="5" t="s">
        <v>138</v>
      </c>
      <c r="C12" s="5" t="s">
        <v>139</v>
      </c>
      <c r="D12" s="5" t="s">
        <v>140</v>
      </c>
      <c r="E12" s="3" t="s">
        <v>141</v>
      </c>
    </row>
    <row r="13" spans="1:5" x14ac:dyDescent="0.25">
      <c r="A13" s="6">
        <v>10</v>
      </c>
      <c r="B13" s="5" t="s">
        <v>116</v>
      </c>
      <c r="C13" s="5" t="s">
        <v>117</v>
      </c>
      <c r="D13" s="5" t="s">
        <v>118</v>
      </c>
      <c r="E13" s="5" t="s">
        <v>119</v>
      </c>
    </row>
    <row r="14" spans="1:5" x14ac:dyDescent="0.25">
      <c r="A14" s="6">
        <v>11</v>
      </c>
      <c r="B14" s="5" t="s">
        <v>142</v>
      </c>
      <c r="C14" s="5" t="s">
        <v>143</v>
      </c>
      <c r="D14" s="5" t="s">
        <v>121</v>
      </c>
      <c r="E14" s="5" t="s">
        <v>144</v>
      </c>
    </row>
    <row r="15" spans="1:5" x14ac:dyDescent="0.25">
      <c r="A15" s="25">
        <v>12</v>
      </c>
      <c r="B15" s="26" t="s">
        <v>145</v>
      </c>
      <c r="C15" s="26" t="s">
        <v>145</v>
      </c>
      <c r="D15" s="26" t="s">
        <v>145</v>
      </c>
      <c r="E15" s="26" t="s">
        <v>145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2020-05-06T04:31:29Z</dcterms:created>
  <dcterms:modified xsi:type="dcterms:W3CDTF">2021-04-08T01:04:35Z</dcterms:modified>
</cp:coreProperties>
</file>