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ABRIL\Desktop\Portal_Transparencia\Art_121\50_Fracc_L\A)\"/>
    </mc:Choice>
  </mc:AlternateContent>
  <xr:revisionPtr revIDLastSave="0" documentId="13_ncr:1_{563DBF42-E4D0-4D45-8B4B-AD539B5B3A89}"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<sst xmlns="http://schemas.openxmlformats.org/spreadsheetml/2006/main" count="205" uniqueCount="134">
  <si>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</si>
  <si>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</si>
  <si>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</si>
  <si>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</si>
  <si>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</si>
  <si>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</si>
  <si>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</si>
  <si>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</si>
  <si>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</si>
  <si>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</si>
  <si>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</si>
  <si>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</si>
  <si>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</si>
  <si>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</si>
  <si>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</si>
  <si>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</si>
  <si>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</si>
  <si>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</si>
  <si>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</si>
  <si>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</si>
  <si>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</si>
  <si>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</si>
  <si>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</si>
  <si>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</si>
  <si>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</si>
  <si>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</si>
  <si>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</si>
  <si>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</si>
  <si>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</si>
  <si>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</si>
  <si>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</si>
  <si>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</si>
  <si>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</si>
  <si>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</si>
  <si>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</si>
  <si>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</si>
  <si>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</si>
  <si>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</si>
  <si>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</si>
  <si>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</si>
  <si>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</si>
  <si>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</si>
  <si>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</si>
  <si>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</si>
  <si>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</si>
  <si>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</si>
  <si>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</si>
  <si>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</si>
  <si>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</si>
  <si>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</si>
  <si>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</si>
  <si>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1-Declaratoria del QUARUM
2-Orden del dia
3-Presentacion para su autorizacion del acta de la 12 sesion ordi 2019
4-Seguimiento de acuerdos
5-Instalacion formal de los trabajos del subcomite y acreditacion de los integrantes que asistiran
6-Presentacion de memoria de gestion 2019
7-Toma de conocimiemnto del informe y acreditacion de los integrantes que asistitan a las sesiones
8-Presentacion de los montos de actuacion para las adquisiciones de bienes, arrendaminetos y prestacion de servicios 2020
9-Presentacion del programa anual de adquisiciones, arrendamientos y prestacion de servicios 2020
10-Presentacion de relacion de contratos de prestadores de servicios profesionales de coinformidad al articulo 54
11-Solicitud de aprobvacion para la contratacion de servicios de limpieza y jardineria
12-Asuntos generales.</t>
  </si>
  <si>
    <t>https://transparencia.cdmx.gob.mx/storage/app/uploads/public/5ec/831/37e/5ec83137ea4aa627073616.pdf</t>
  </si>
  <si>
    <t xml:space="preserve">Rene
Adriana
Luis Antonio 
Pablo
Paola
Fritz
Samuel Everardo </t>
  </si>
  <si>
    <t>Uriega
Aguilera
Castillo
Alvarez Icaza
Ortiz
Benz
Otañez</t>
  </si>
  <si>
    <t>Ponce de Leon
Marquina
Yee
Longoria
Chavez
Rivera
Camacho</t>
  </si>
  <si>
    <t xml:space="preserve">Corrdinacion de administracion y finanzas </t>
  </si>
  <si>
    <t>Enero-Marzo</t>
  </si>
  <si>
    <t>Consejo para prevenir y eliminar la discriminacion de la ciudad de Mexico</t>
  </si>
  <si>
    <t>Abril-Junio</t>
  </si>
  <si>
    <t>Corrdinacion de administracion</t>
  </si>
  <si>
    <t xml:space="preserve">En este periodo Abril-Junio no se realizaron reuniones del subcomite de adquisiciones por motivos de la pandemia COVID-19. </t>
  </si>
  <si>
    <t>https://transparencia.cdmx.gob.mx/storage/app/uploads/public/5f2/aef/2df/5f2aef2df3a41278215865.pdf</t>
  </si>
  <si>
    <t>https://transparencia.cdmx.gob.mx/storage/app/uploads/public/5ef/d0c/7f2/5efd0c7f21d71375441713.pdf</t>
  </si>
  <si>
    <t>Junta de Gobierno</t>
  </si>
  <si>
    <t>Secretaría Técnica</t>
  </si>
  <si>
    <t>Hernández, 
Sánchez,
Martínez,
Ruiz,
Pano,
Padilla,
Milán,
Vera,
López,
Molina
Murguía,
Pozos,
Maldonado
Bernal,
Villanueva Ramos,</t>
  </si>
  <si>
    <t>González de la Vega,
Romero,
Alegría,
Martínez,
Cabañas,
Vázquez,
Hugo,
Fuentes,
Altamirano,
Bermejo,
Cortés,
Ortiz,
Soto,
Vargas,
Temistócles</t>
  </si>
  <si>
    <t>Geraldine, 
Gabriela,
Karla,
Israel,
Oscar,
Isabel,
Oscar,
María de los Ángeles,
Elizeth,
Laura,
Yazmin,
Rubén, 
Paula Adriana,
José Emmanuel,
Marco Antonio,</t>
  </si>
  <si>
    <t>https://transparencia.cdmx.gob.mx/storage/app/uploads/public/5ef/d0b/6c4/5efd0b6c4dacb647157269.pdf</t>
  </si>
  <si>
    <t>Punto No. 1. Declaratoria de Quórum.
Punto No. 2. Aprobación del Orden del Día.
Punto No.3. Lectura y firma del Acta de la Cuarta Sesión Ordinaria de la Junta de Gobierno.
Punto No.4. Seguimiento de los acuerdos derivados de las sesiones ordinarias y extraordinarias de la Junta de Gobierno de COPRED.
Punto No. 5. Actualización del informe de ayudas otorgadas en 2019.
Punto No.6. Toma de conocimiento de la información financiera preliminar del Consejo al 31 de diciembre de 2019.
Punto No.7. Aprobación del Informe Anual de Actividades de COPRED 2019.
Punto No. 8 Solicitud de autorización para otorgar Ayudas sociales a personas u hogares de escasos recursos, Becas y otras ayudas para programas de capacitación, Ayudas sociales a actividades científicas o académicas y Ayudas sociales a instituciones sin fines de lucro, con cargo 3 ¡as partidas 4412, 4421, 4441 , 4451.
Punto No. 9. Toma de conocimiento del Programa Anual de Adquisiciones Arrendamientos y Prestación de Servicios del COPRED 2020.
Punto No. 10. Se aprueba el Techo Presupuestal Definitivo y Calendario Presupuestal Autorizado 2020.
Punto No.11 Toma de Conocimiento de la Opinión emitida por la Asamblea Consultiva para el proceso de integración de seis personas.
Punto No.12 Presentación del Informe Anual de la Asamblea Consultiva.</t>
  </si>
  <si>
    <t>Asamblea Consultiva</t>
  </si>
  <si>
    <t>Hernández, 
Valenzuela,
Morales,
Molina,
Pantoja,
Molina
Vera,</t>
  </si>
  <si>
    <t>González de la Vega,
Saiz,
Vera,
Torre,
Aguilar,
Bermejo,
Fuentes,</t>
  </si>
  <si>
    <t>Geraldine, 
Ana Mercedes,
Ari,
Enrique,
Jorge Luis,
Laura,
María de los Ángeles,</t>
  </si>
  <si>
    <t>https://transparencia.cdmx.gob.mx/storage/app/uploads/public/5ef/d0c/e37/5efd0ce370824934122385.pdf</t>
  </si>
  <si>
    <t>Punto No. 1. Declaratoria de quórum y lectura del orden del día.
Punto No. 2. Toma de conocimiento del acta de la Tercera Sesión Ordinaria de la Asamblea Consultiva 2019.
Punto No. 3. Seguimiento de los acuerdos derivados de las sesiones ordinarias y extraordinarias de la Asamblea Consultiva.
Punto No. 4. Toma de Conocimiento del Informé de Actividades 2019 de la Asamblea.
Punto No. 5. Aprobación del proceso para la sustitución de integrantes de la Asamblea Consultiva.
Punto No. 6. Aprobación de ruta para la elaboración de los One Pager's</t>
  </si>
  <si>
    <t>Hernández,
Beltrán,
Ruiz,
Sánchez,
Padilla,
López,
Molina,
Molina,
Vera,
Marquina,</t>
  </si>
  <si>
    <t>González de la Vega,
Morales,
Martínez,
Romero,
Vázquez,
Altamirano,
Torre,
Bermejo,
Fuentes,
Aguilera,</t>
  </si>
  <si>
    <t>Geraldina,
Jaime Rubén,
Israel,
Gabriela,
 Isabel,
Elizeth,
 Enrique,
Laura,
 María de los Ángeles,
Adriana,</t>
  </si>
  <si>
    <t>https://transparencia.cdmx.gob.mx/storage/app/uploads/public/5ef/d0b/a4a/5efd0ba4abf12432366388.pdf</t>
  </si>
  <si>
    <t>Punto No. 1 Declaratoria de Quórum
Punto No. 2 Aprobación del Orden del Día
Punto No 3. Aprobación del uso de herramientas tecnológicas que permitan realizar de manera
remota la celebración de la Primera Sesión Extraordinaria de la Junta de Gobierno del
COPRED.
Punto No.4 Toma de Conocimiento de la Opinión que emite la Asamblea Consultiva
respecto a las postulaciones para asambleístas.
Punto No.5 Nombramiento de seis personas para formar parte de la Asamblea
Consultiva del COPRED</t>
  </si>
  <si>
    <t>Hernández,
Valenzuela,
Morales,
Ramos,
López,
Molina,
Salazar,
Pantoja,
Molina,
Vera,
Sierra,
Hernández,
Mendoza,
Marquina,</t>
  </si>
  <si>
    <t>González de la Vega,
Saiz, 
Vera,
Sanabria, 
Altamirano,
Torre,
Mendoza,
Luis,
Bermejo,
Fuentes,
Alfonso,
Ortiz,
Ambriz, 
Aguilera,</t>
  </si>
  <si>
    <t>Geraldina,
 Ana Mercedes,
 Ari,
 Edgar,
 Elizeth,
 Enrique,
Gilberta,
 Jorge,
 Laura,
 María de los Ángeles,
Tatiana,
 Luis,
Nathan,
Adriana,</t>
  </si>
  <si>
    <t>https://transparencia.cdmx.gob.mx/storage/app/uploads/public/5ef/d0b/156/5efd0b15670d3602415974.pdf</t>
  </si>
  <si>
    <t>Punto No. 1 Declaratoria de quórum y lectura del orden del día. 
Punto No. 2 Toma de conocimiento del Acta de la Primera Sesión Ordinaria de la Asamblea Consultiva 2020.
Punto No. 3. Aprobación del Mecanismo para notificar inasistencias de la asamblea.
Punto No. 4. Emisión de opinión respecto a las propuestas para integrar a seis asambleístas.</t>
  </si>
  <si>
    <t xml:space="preserve">Julio-Septiembre La acta no cuenta con firmas ya que se realizo la sesion via remota por motivo de pandemia. </t>
  </si>
  <si>
    <t xml:space="preserve">Coordinacion de administracion </t>
  </si>
  <si>
    <t>Hernandez
Ponce de Leon
Marquina
Yee
Longoria
Castillo
Chavez
Pozoz</t>
  </si>
  <si>
    <t>Gonzalez de la Vega
Uriega
Aguilera
Castillo
Alvares Icaza
Garcia
Ortiz
Ortiz</t>
  </si>
  <si>
    <t>Geraldina 
Rene 
Adriana
Luis Antonio
Pablo 
Alfonso
Paola
Ruben</t>
  </si>
  <si>
    <t>https://transparencia.cdmx.gob.mx/storage/app/uploads/public/5fa/af6/dc5/5faaf6dc5d18c711674775.pdf</t>
  </si>
  <si>
    <t>Aprobacion del uso de herramientas tecnologicas que permiten realizar realizar de manera remota la selebracion de la 3 sesion ordinaria de SAAPS</t>
  </si>
  <si>
    <t>Hernández,
Valenzuela,
Morales,
Lugo,
López,
Molina,
Soberanes,
Rivera,
Salazar,
 Antonio,
Pantoja,
Molina,
Hernández,
Javnozon,
Vera,
González,
Cruz,
Mendoza,
Sierra,
Marquina,
Bakcht,
Huerta,
Piñeros,
Encabo,
Malo,
Contró,
Hernández,</t>
  </si>
  <si>
    <t>González de la Vega,
Saiz ,
Vera ,
Guillén, 
Altamirano, 
Torre ,
Torres, 
Rodríguez, 
Mendoza ,
Arellanes ,
Luis ,
Bermejo, 
Ortiz ,
Perelman, 
 Fuentes ,
Garza ,
Cruz ,
Ambriz, 
Alfonso, 
Aguilera, 
Magidin ,
Lagunes ,
Mejía ,
Lamas ,
Concha, 
González, 
Ramírez,</t>
  </si>
  <si>
    <t>Geraldina ,
Ana Mercedes, 
Ari Vera Morales,
Cecilia Elena ,
Elizeth ,
Enrique, 
Gabriela, 
Gerardo ,
Gilberta ,
Hugo ,
Jorge ,
Laura ,
Luis ,
Luis ,
María de los Ángeles,
Mónica ,
Natalia ,
Nathan G., 
Tatiana A. ,
Adriana ,
Lilian ,
Lucía ,
María Consuelo, 
Marta ,
Miguel, 
Mónica ,
Nashieli,</t>
  </si>
  <si>
    <t>https://transparencia.cdmx.gob.mx/storage/app/uploads/public/5f8/e13/4c0/5f8e134c0dbf8196081341.pdf</t>
  </si>
  <si>
    <t>Punto No. 1 Declaratoria de Quórum y Lectura del Orden del Día
Punto No. 2 Aprobación del uso de herramientas tecnológicas que permitan realizar de manera remota la celebración de la Segunda Sesión Ordinaria de la Asamblea Consultiva.
Punto No. 3 Toma de conocimiento de las reformas a la Ley para Prevenir y Eliminar la Discriminación de la Ciudad de México
Punto No. 4. Toma de conocimiento del Acta de la Primera Sesión Extraordinaria de la Asamblea Consultiva 2020.
Punto No. 5. Seguimiento de acuerdos de las sesiones ordinarias y extraordinarias de la Asamblea Consultiva 2020.
Punto No. 6. Aprobación de la solicitud de licencia de Edgar Sanabria Ramos
Punto No. 7. Remoción de un de una persona como representante ante la Junta de Gobierno y designación de una nueva
Punto No. 8. Presentación del Plan de Trabajo de la Asamblea Consultiva 2020-2021
Punto 9. Aprobación de la renovación de la presidencia
Punto 10. Toma de Conocimiento del informe de actividades del COPRED correspondiente al primer y segundo trimestre</t>
  </si>
  <si>
    <t>Hernández, 
Delgado,
Martínez,
Ruiz,
Pano,
Milán,
Vera,
Molina
López,
Molina
Salas,
Pozos,</t>
  </si>
  <si>
    <t xml:space="preserve">González de la Vega,
Pesquera,
Alegría,
Martínez,
Cabañas,
Hugo,
Fuentes,
Torre 
Altamirano,
Bermejo,
Mateos,
Ortiz, </t>
  </si>
  <si>
    <t>Geraldine, 
Alfredo,
Karla,
Israel,
Oscar,
Oscar,
María de los Ángeles,
Enrique 
Elizeth,
Laura,
Gabriela,
Rubén,</t>
  </si>
  <si>
    <t>https://transparencia.cdmx.gob.mx/storage/app/uploads/public/5f8/e11/80d/5f8e1180d6c02496057814.pdf</t>
  </si>
  <si>
    <t>Punto 1. Declaratoria del quórum
Punto 2. Aprobación del orden del día.
Punto 3. Aprobación del uso de herramientas tecnológicas que permitan
realizar de manera remota la celebración de la Segunda Sesión Ordinaria de
la Junta de Gobierno del COPRED.
Punto 4. Solicitud de autorización para otorgar ayudas a organizaciones sin
fines de lucro con cargo a las partidas 4412, 4421, 4441 y 4451 en el ejercicio
presupuestal 2020
Punto 5. Solicitud para aprobar el Presupuesto Modificado del COPRED,
derivado de las afectaciones presupuestales compensadas para reclasificar
el gasto del capítulo 4000 “Transferencias, asignaciones, subsidios y otras
ayudas” al capítulo 3000 “Servicios Generales”</t>
  </si>
  <si>
    <t>Hernández, 
Delgado,
Martínez,
Ruiz,
Pano,
Padilla,
Milán,
Vera,
Molina,
López,
Molina,
Caro,</t>
  </si>
  <si>
    <t>González de la Vega,
Pesquera,
Alegría,
Martínez,
Cabañas,
Vázquez,
Hugo,
Fuentes,
Torre,
Altamirano,
Bermejo,
Pato,</t>
  </si>
  <si>
    <t>Geraldine, 
Alfredo,
Karla,
Israel,
Oscar,
Isabel,
Oscar,
María de los Ángeles,
Enrique,
Elizeth,
Laura,
María del Pilar,</t>
  </si>
  <si>
    <t>https://transparencia.cdmx.gob.mx/storage/app/uploads/public/5f8/e12/04d/5f8e1204debf9661105240.pdf</t>
  </si>
  <si>
    <t xml:space="preserve"> Punto No. 1 Declaratoria de Quórum
Punto No. 2 Aprobación del Orden del Día
Punto No.4 Aprobación del Acta de la Primera Sesión Ordinaria y del Acta de la Primera Sesión Extraordinaria de la Junta de Gobierno
Punto No.5 Seguimiento de los acuerdos derivados de las sesiones ordinarias y extraordinarias de la Junta de Gobierno de COPRED.
Punto No. 6 Aprobación de la Afectación Presupuestal Líquida, por reducción de recursos presupuestales 2020.
Punto No.7 Toma de conocimiento y presentación de información financiera y programática presupuestal correspondiente al primer trimestre y segundo trimestre de 2020
Punto No.8 Toma de conocimiento y presentación del informe de actividades del COPRED correspondiente al primer y segundo trimestre del 2020</t>
  </si>
  <si>
    <t>Esta Secretaría Técnica reporta que por logística y proximidad entre las fechas de reporte de trasparencia, todavía no se cuenta con el acta de la sesión, declarando que se reportara a la brevedad.</t>
  </si>
  <si>
    <t>Hernández
Valenzuela
Morales
Lugo
López
Soberanes
Rivera
 Antonio
Javnozon
Cruz
Espinoza
Sierra
Marquina</t>
  </si>
  <si>
    <t>González de la Vega 
Saiz 
Vera 
Guillén 
Altamirano 
Torres 
Rodríguez 
Arellanes 
Perelman 
Cruz 
López 
Alfonso 
Aguilera</t>
  </si>
  <si>
    <t>Geraldina 
Ana Mercedes 
Ari Vera Morales
Cecilia Elena 
Elizeth 
Gabriela 
Gerardo 
Hugo 
Luis 
Natalia 
Rodolfo 
Tatiana A. 
Adriana</t>
  </si>
  <si>
    <t>Punto No. 1 Declaratoria de quórum y lectura del orden del día.
Punto No. 2 Aprobación del uso de herramientas tecnológicas que permitan realizar de manera remota la celebración de la Tercera Sesión Ordinaria de la Asamblea Consultiva.
Punto No. 3. Aprobación del Acta de la Segunda Sesión Ordinaria de la Asamblea Consultiva 2020.
Punto No. 4. Seguimiento de los acuerdos derivados de las sesiones ordinarias y extraordinarias de la Asamblea Consultiva.
Punto No. 5. Designación de dos personas como representantes ante la Junta de Gobierno.
Punto 6. Toma de Conocimiento del informe de actividades del COPRED correspondiente al primer y segundo trimestre.</t>
  </si>
  <si>
    <t>Hernández,
Durán,
Martínez,
Pano,
Padilla,
Molina,
Lugo,
López,
Molina,</t>
  </si>
  <si>
    <t>González de la Vega,
Estévez, 
Alegría,
Cabañas,
Vázquez,
Torre, 
Guillén, 
Altamirano,
Bermejo,</t>
  </si>
  <si>
    <t>Geraldine,
Adrián,
Karla, 
Oscar,
Isabel,
Enrique, 
Cecilia,
Elizeth,
Laura,</t>
  </si>
  <si>
    <t>Punto No. 1 Declaratoria de Quórum
Punto No. 2 Aprobación del Orden del Día
Punto No. 3. Aprobación del uso de herramientas tecnológicas que permitan realizar de manera remota la celebración de la Cuarta Sesión Ordinaria de la Junta de Gobierno del COPRED.
Punto No. 4 Aprobación del Acta de la Tercera Sesión Ordinaria, Tercera Sesión Extraordinaria y Cuarta Sesión Extraordinaria de la Junta de Gobierno.
Punto No. 5 Seguimiento de los acuerdos derivados de las sesiones ordinarias y extraordinarias de la Junta de Gobierno de COPRED.
Punto No. 6. Aprobación de las Reglas para el pago por concepto de aguinaldo a mandos medios y superiores, así como enlaces del COPRED, y pago extraordinario por única vez a las personas físicas que presenten servicios por honorarios en el COPRED. 
Punto No. 7 Solicitud de autorización para modificar el pago de las ayudas sociales a personas, Becas y otras ayudas para programas de capacitación, Ayudas sociales a actividades científicas o académicas y Ayudas sociales a instituciones sin fines de lucro, y Transferencias para organismos internacionales, con cargo a las partidas 4412, 4421, 4441, 4451 y 4921
Punto No. 8 Solicitud de autorización para el pago de laudo por convenio con la prestadora de servicios María de Jesús Gálvez Buenrostro, por la terminación del Contrato por Honorarios Asimilados a Salarios el 29 de diciembre de 2019, y trámite de adición y/o afectación programática compensada de la partida 1521 “Liquidaciones por indemnizaciones y por sueldos y salarios caídos” o 1522 “Liquidaciones por haberes caídos”, ante la Subsecretaría de Egresos de la Secretaría de Administración y Finanzas de la Ciudad de México.
Punto No.9 Toma de conocimiento y presentación de información financiera y programática presupuestal correspondiente al cuarto trimestre de 2020
Punto No.10 Toma de conocimiento y presentación del informe de actividades del COPRED correspondiente al cuarto trimestre del 2020.
Punto No.11 Toma de conocimiento del nombramiento de dos personas como representantes ante la Junta de Gobierno por la Asamblea Consultiva.</t>
  </si>
  <si>
    <t>Se reporta que, por las medidas de distanciamiento tomadas para la prevención de la pandemia producida por el virus Sars cov 2 COVID19, las sesiones se hicieron por medio electrónico, por lo que por el momento no se han recabado las firmas, reportando que se recabaran a la brevedad.</t>
  </si>
  <si>
    <t>Hernández,
Molina,
Ruiz,
Milán,
Molina,
Padilla,
López,</t>
  </si>
  <si>
    <t>González de la Vega,
Bermejo,
Martínez, 
Hugo,
Torre,
Vázquez,
Altamirano,</t>
  </si>
  <si>
    <t>Geraldine,
Laura,
Israel, 
Oscar,
Enrique,
Isabel,
Elizeth,</t>
  </si>
  <si>
    <t>https://transparencia.cdmx.gob.mx/storage/app/uploads/public/600/b1e/4c4/600b1e4c415a9237270290.pdf</t>
  </si>
  <si>
    <t>Punto No. 1. Declaratoria del quórum
Punto No. 2. Aprobación del orden del día.
Punto No. 3. Aprobación del uso de herramientas tecnológicas que permitan realizar de manera remota la celebración de la Cuarta Sesión Extraordinaria de la Junta de Gobierno del COPRED.
Punto No. 4. Aprobación de la autorización para reanudar los plazos y términos legales de los procedimientos administrativos de queja y de reclamación.</t>
  </si>
  <si>
    <t>https://transparencia.cdmx.gob.mx/storage/app/uploads/public/600/b1e/8b5/600b1e8b56205311973149.pdf</t>
  </si>
  <si>
    <t>Punto No.  1 Declaratoria del quórum
Punto No. 2. Aprobación del orden del día.
Punto No. 3. Aprobación del uso de herramientas tecnológicas que permitan realizar de manera remota la celebración de la Tercera Sesión Extraordinaria de la Junta de Gobierno del COPRED.
Punto No. 4. Aprobación de la contratación y pago de servicios por una investigación a EL CARACOL S.C</t>
  </si>
  <si>
    <t>Hernández,
Molina,
Pano,
Ruiz,
Molina,
Padilla,
López,</t>
  </si>
  <si>
    <t>González de la Vega,
Bermejo,
Cabañas,
Martínez, 
Torre, 
Vázquez,
Altamirano,</t>
  </si>
  <si>
    <t>Geraldine,
Laura,
Oscar,
Israel, 
Enrique,
Isabel,
Elizeth,</t>
  </si>
  <si>
    <t>https://transparencia.cdmx.gob.mx/storage/app/uploads/public/600/b1d/fbe/600b1dfbe0b44175431510.pdf</t>
  </si>
  <si>
    <t>Punto No. 1. Declaratoria del Quórum.
Punto No. 2. Aprobación del Orden del Día.
Punto No. 3. Aprobación para la celebración de la tercera Sesión Ordinaria de la Junta de Gobierno del COPRED a través de herramientas tecnológicas que permitan realizar de manera remota.
Punto No. 4. Aprobación del Acta de la segunda Sesión Ordinaria Segunda Extraordinaria de la Junta de Gobierno
Punto No. 5. Seguimiento de los Acuerdos derivados de la Sesión Ordinaria y Extraordinarias de la Junta de Gobierno de COPRED.
Punto No. 6. Toma de Conocimiento del informe Anual del desempeño General y Opinión de Comisarios del Ejercicio 2019 del Consejo para Prevenir y Eliminar la Discriminación de la Ciudad de México
Punto No. 7. Toma de conocimiento y presentación de información financiera y programática presupuestal correspondiente al tercer trimestre de 2020.
Punto No. 8. Toma de conocimiento y presentación del informe de actividades del COPRED correspondiente al tercer trimestre del 2020
Punto No. 9. Toma de conocimiento del nombramiento de una persona como representantes ante la Junta de Gobierno por la Asamblea Consultiva.
Punto No. 10. Aprobación de los Estados Financieros del Consejo para Prevenir y Eliminar la Discriminación de la Ciudad de México, del ejercicio 2019</t>
  </si>
  <si>
    <t>Octubre-Diciembre</t>
  </si>
  <si>
    <t>https://transparencia.cdmx.gob.mx/storage/app/uploads/public/603/559/047/603559047db23192633685.pdf</t>
  </si>
  <si>
    <t>1-Aprobacion del usoi de herramientas tecnologicas que permitan realizar de manera remota la celebracion de la cuarta sesion.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</si>
</sst>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u/>
      <sz val="11"/>
      <color rgb="FF0563C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18">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xf numFmtId="49" fontId="0" fillId="0" borderId="0" xfId="0" applyNumberFormat="1"/>
    <xf numFmtId="0" fontId="0" fillId="0" borderId="0" xfId="0"/>
    <xf numFmtId="0" fontId="0" fillId="0" borderId="0" xfId="0" applyAlignment="1"/>
    <xf numFmtId="14" fontId="0" fillId="0" borderId="0" xfId="0" applyNumberFormat="1" applyAlignment="1"/>
    <xf numFmtId="0" fontId="0" fillId="0" borderId="0" xfId="0" applyNumberFormat="1" applyAlignment="1"/>
    <xf numFmtId="0" fontId="3" fillId="0" borderId="0" xfId="1" applyAlignment="1"/>
    <xf numFmtId="0" fontId="0" fillId="3" borderId="0" xfId="0" applyNumberFormat="1" applyFill="1" applyBorder="1" applyAlignment="1"/>
    <xf numFmtId="49" fontId="0" fillId="0" borderId="0" xfId="0" applyNumberFormat="1" applyAlignment="1"/>
    <xf numFmtId="0" fontId="5" fillId="0" borderId="0" xfId="1" applyFont="1" applyBorder="1" applyAlignment="1" applyProtection="1"/>
    <xf numFmtId="14" fontId="4" fillId="3" borderId="0" xfId="2" applyNumberFormat="1" applyAlignment="1"/>
    <xf numFmtId="0" fontId="4" fillId="3" borderId="0" xfId="2"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4E111F7D-8B8B-40EF-AEE7-9421227F0B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5ef/d0b/a4a/5efd0ba4abf12432366388.pdf" TargetMode="External"/><Relationship Id="rId13" Type="http://schemas.openxmlformats.org/officeDocument/2006/relationships/hyperlink" Target="https://transparencia.cdmx.gob.mx/storage/app/uploads/public/5ef/d0c/7f2/5efd0c7f21d71375441713.pdf" TargetMode="External"/><Relationship Id="rId18" Type="http://schemas.openxmlformats.org/officeDocument/2006/relationships/hyperlink" Target="https://transparencia.cdmx.gob.mx/storage/app/uploads/public/5f8/e13/4c0/5f8e134c0dbf8196081341.pdf" TargetMode="External"/><Relationship Id="rId3" Type="http://schemas.openxmlformats.org/officeDocument/2006/relationships/hyperlink" Target="https://transparencia.cdmx.gob.mx/storage/app/uploads/public/5ef/d0c/e37/5efd0ce370824934122385.pdf" TargetMode="External"/><Relationship Id="rId21" Type="http://schemas.openxmlformats.org/officeDocument/2006/relationships/hyperlink" Target="https://transparencia.cdmx.gob.mx/storage/app/uploads/public/600/b1e/8b5/600b1e8b56205311973149.pdf" TargetMode="External"/><Relationship Id="rId7" Type="http://schemas.openxmlformats.org/officeDocument/2006/relationships/hyperlink" Target="https://transparencia.cdmx.gob.mx/storage/app/uploads/public/5ef/d0b/156/5efd0b15670d3602415974.pdf" TargetMode="External"/><Relationship Id="rId12" Type="http://schemas.openxmlformats.org/officeDocument/2006/relationships/hyperlink" Target="https://transparencia.cdmx.gob.mx/storage/app/uploads/public/5ef/d0c/7f2/5efd0c7f21d71375441713.pdf" TargetMode="External"/><Relationship Id="rId17" Type="http://schemas.openxmlformats.org/officeDocument/2006/relationships/hyperlink" Target="https://transparencia.cdmx.gob.mx/storage/app/uploads/public/5f8/e13/4c0/5f8e134c0dbf8196081341.pdf" TargetMode="External"/><Relationship Id="rId2" Type="http://schemas.openxmlformats.org/officeDocument/2006/relationships/hyperlink" Target="https://transparencia.cdmx.gob.mx/storage/app/uploads/public/5f2/aef/2df/5f2aef2df3a41278215865.pdf" TargetMode="External"/><Relationship Id="rId16" Type="http://schemas.openxmlformats.org/officeDocument/2006/relationships/hyperlink" Target="https://transparencia.cdmx.gob.mx/storage/app/uploads/public/5f8/e11/80d/5f8e1180d6c02496057814.pdf" TargetMode="External"/><Relationship Id="rId20" Type="http://schemas.openxmlformats.org/officeDocument/2006/relationships/hyperlink" Target="https://transparencia.cdmx.gob.mx/storage/app/uploads/public/600/b1d/fbe/600b1dfbe0b44175431510.pdf" TargetMode="External"/><Relationship Id="rId1" Type="http://schemas.openxmlformats.org/officeDocument/2006/relationships/hyperlink" Target="https://transparencia.cdmx.gob.mx/storage/app/uploads/public/5ec/831/37e/5ec83137ea4aa627073616.pdf" TargetMode="External"/><Relationship Id="rId6" Type="http://schemas.openxmlformats.org/officeDocument/2006/relationships/hyperlink" Target="https://transparencia.cdmx.gob.mx/storage/app/uploads/public/5ef/d0c/7f2/5efd0c7f21d71375441713.pdf" TargetMode="External"/><Relationship Id="rId11" Type="http://schemas.openxmlformats.org/officeDocument/2006/relationships/hyperlink" Target="https://transparencia.cdmx.gob.mx/storage/app/uploads/public/5fa/af6/dc5/5faaf6dc5d18c711674775.pdf" TargetMode="External"/><Relationship Id="rId5" Type="http://schemas.openxmlformats.org/officeDocument/2006/relationships/hyperlink" Target="https://transparencia.cdmx.gob.mx/storage/app/uploads/public/5ef/d0c/7f2/5efd0c7f21d71375441713.pdf" TargetMode="External"/><Relationship Id="rId15" Type="http://schemas.openxmlformats.org/officeDocument/2006/relationships/hyperlink" Target="https://transparencia.cdmx.gob.mx/storage/app/uploads/public/5f8/e12/04d/5f8e1204debf9661105240.pdf" TargetMode="External"/><Relationship Id="rId23" Type="http://schemas.openxmlformats.org/officeDocument/2006/relationships/hyperlink" Target="https://transparencia.cdmx.gob.mx/storage/app/uploads/public/603/559/047/603559047db23192633685.pdf" TargetMode="External"/><Relationship Id="rId10" Type="http://schemas.openxmlformats.org/officeDocument/2006/relationships/hyperlink" Target="https://transparencia.cdmx.gob.mx/storage/app/uploads/public/5ef/d0c/7f2/5efd0c7f21d71375441713.pdf" TargetMode="External"/><Relationship Id="rId19" Type="http://schemas.openxmlformats.org/officeDocument/2006/relationships/hyperlink" Target="https://transparencia.cdmx.gob.mx/storage/app/uploads/public/5f8/e13/4c0/5f8e134c0dbf8196081341.pdf" TargetMode="External"/><Relationship Id="rId4" Type="http://schemas.openxmlformats.org/officeDocument/2006/relationships/hyperlink" Target="https://transparencia.cdmx.gob.mx/storage/app/uploads/public/5ef/d0b/6c4/5efd0b6c4dacb647157269.pdf" TargetMode="External"/><Relationship Id="rId9" Type="http://schemas.openxmlformats.org/officeDocument/2006/relationships/hyperlink" Target="https://transparencia.cdmx.gob.mx/storage/app/uploads/public/5ef/d0c/7f2/5efd0c7f21d71375441713.pdf" TargetMode="External"/><Relationship Id="rId14" Type="http://schemas.openxmlformats.org/officeDocument/2006/relationships/hyperlink" Target="https://transparencia.cdmx.gob.mx/storage/app/uploads/public/5ef/d0c/7f2/5efd0c7f21d71375441713.pdf" TargetMode="External"/><Relationship Id="rId22" Type="http://schemas.openxmlformats.org/officeDocument/2006/relationships/hyperlink" Target="https://transparencia.cdmx.gob.mx/storage/app/uploads/public/600/b1e/4c4/600b1e4c415a923727029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3"/>
  <sheetViews>
    <sheetView tabSelected="1" topLeftCell="A15" workbookViewId="0">
      <selection activeCell="A23" sqref="A23:XFD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16.28515625"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5" t="s">
        <v>1</v>
      </c>
      <c r="B2" s="16"/>
      <c r="C2" s="16"/>
      <c r="D2" s="15" t="s">
        <v>2</v>
      </c>
      <c r="E2" s="16"/>
      <c r="F2" s="16"/>
      <c r="G2" s="15" t="s">
        <v>3</v>
      </c>
      <c r="H2" s="16"/>
      <c r="I2" s="16"/>
    </row>
    <row r="3" spans="1:17" x14ac:dyDescent="0.25">
      <c r="A3" s="17" t="s">
        <v>4</v>
      </c>
      <c r="B3" s="16"/>
      <c r="C3" s="16"/>
      <c r="D3" s="17" t="s">
        <v>5</v>
      </c>
      <c r="E3" s="16"/>
      <c r="F3" s="16"/>
      <c r="G3" s="17" t="s">
        <v>6</v>
      </c>
      <c r="H3" s="16"/>
      <c r="I3" s="1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5" t="s">
        <v>31</v>
      </c>
      <c r="B6" s="16"/>
      <c r="C6" s="16"/>
      <c r="D6" s="16"/>
      <c r="E6" s="16"/>
      <c r="F6" s="16"/>
      <c r="G6" s="16"/>
      <c r="H6" s="16"/>
      <c r="I6" s="16"/>
      <c r="J6" s="16"/>
      <c r="K6" s="16"/>
      <c r="L6" s="16"/>
      <c r="M6" s="16"/>
      <c r="N6" s="16"/>
      <c r="O6" s="16"/>
      <c r="P6" s="16"/>
      <c r="Q6" s="1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6" customFormat="1" x14ac:dyDescent="0.25">
      <c r="A8" s="6">
        <v>2020</v>
      </c>
      <c r="B8" s="7">
        <v>43831</v>
      </c>
      <c r="C8" s="7">
        <v>43905</v>
      </c>
      <c r="D8" s="7">
        <v>43860</v>
      </c>
      <c r="E8" s="6" t="s">
        <v>49</v>
      </c>
      <c r="F8" s="8">
        <v>1</v>
      </c>
      <c r="G8" s="8">
        <v>1</v>
      </c>
      <c r="H8" s="6" t="s">
        <v>51</v>
      </c>
      <c r="I8" s="9" t="s">
        <v>52</v>
      </c>
      <c r="J8" s="10" t="s">
        <v>53</v>
      </c>
      <c r="K8" s="6" t="s">
        <v>54</v>
      </c>
      <c r="L8" s="6" t="s">
        <v>55</v>
      </c>
      <c r="M8" s="6" t="s">
        <v>56</v>
      </c>
      <c r="N8" s="7">
        <v>43920</v>
      </c>
      <c r="O8" s="11" t="s">
        <v>58</v>
      </c>
      <c r="P8" s="7">
        <v>43936</v>
      </c>
      <c r="Q8" s="6" t="s">
        <v>57</v>
      </c>
    </row>
    <row r="9" spans="1:17" s="6" customFormat="1" x14ac:dyDescent="0.25">
      <c r="A9" s="6">
        <v>2020</v>
      </c>
      <c r="B9" s="13">
        <v>43831</v>
      </c>
      <c r="C9" s="13">
        <v>43921</v>
      </c>
      <c r="D9" s="13">
        <v>43880</v>
      </c>
      <c r="E9" s="6" t="s">
        <v>49</v>
      </c>
      <c r="F9" s="14">
        <v>1</v>
      </c>
      <c r="G9" s="14">
        <v>1</v>
      </c>
      <c r="H9" s="6" t="s">
        <v>76</v>
      </c>
      <c r="I9" s="9" t="s">
        <v>75</v>
      </c>
      <c r="J9" s="6" t="s">
        <v>74</v>
      </c>
      <c r="K9" s="6" t="s">
        <v>73</v>
      </c>
      <c r="L9" s="6" t="s">
        <v>72</v>
      </c>
      <c r="M9" s="6" t="s">
        <v>65</v>
      </c>
      <c r="N9" s="7">
        <v>43936</v>
      </c>
      <c r="O9" s="6" t="s">
        <v>71</v>
      </c>
      <c r="P9" s="7">
        <v>43936</v>
      </c>
      <c r="Q9" s="9" t="s">
        <v>63</v>
      </c>
    </row>
    <row r="10" spans="1:17" s="6" customFormat="1" x14ac:dyDescent="0.25">
      <c r="A10" s="6">
        <v>2020</v>
      </c>
      <c r="B10" s="13">
        <v>43831</v>
      </c>
      <c r="C10" s="13">
        <v>43921</v>
      </c>
      <c r="D10" s="13">
        <v>43894</v>
      </c>
      <c r="E10" s="6" t="s">
        <v>49</v>
      </c>
      <c r="F10" s="14">
        <v>1</v>
      </c>
      <c r="G10" s="14">
        <v>1</v>
      </c>
      <c r="H10" s="6" t="s">
        <v>70</v>
      </c>
      <c r="I10" s="9" t="s">
        <v>69</v>
      </c>
      <c r="J10" s="6" t="s">
        <v>68</v>
      </c>
      <c r="K10" s="6" t="s">
        <v>67</v>
      </c>
      <c r="L10" s="6" t="s">
        <v>66</v>
      </c>
      <c r="M10" s="6" t="s">
        <v>65</v>
      </c>
      <c r="N10" s="7">
        <v>43936</v>
      </c>
      <c r="O10" s="6" t="s">
        <v>64</v>
      </c>
      <c r="P10" s="7">
        <v>43936</v>
      </c>
      <c r="Q10" s="9" t="s">
        <v>63</v>
      </c>
    </row>
    <row r="11" spans="1:17" s="3" customFormat="1" x14ac:dyDescent="0.25">
      <c r="A11" s="3">
        <v>2020</v>
      </c>
      <c r="B11" s="2">
        <v>43922</v>
      </c>
      <c r="C11" s="2">
        <v>44012</v>
      </c>
      <c r="D11" s="2">
        <v>44012</v>
      </c>
      <c r="E11" s="3" t="s">
        <v>49</v>
      </c>
      <c r="F11" s="3">
        <v>0</v>
      </c>
      <c r="G11" s="3">
        <v>0</v>
      </c>
      <c r="H11" s="3" t="s">
        <v>61</v>
      </c>
      <c r="I11" s="12" t="s">
        <v>62</v>
      </c>
      <c r="J11" s="3" t="s">
        <v>61</v>
      </c>
      <c r="K11" s="3" t="s">
        <v>61</v>
      </c>
      <c r="L11" s="3" t="s">
        <v>61</v>
      </c>
      <c r="M11" s="3" t="s">
        <v>60</v>
      </c>
      <c r="N11" s="2">
        <v>44012</v>
      </c>
      <c r="O11" s="4" t="s">
        <v>58</v>
      </c>
      <c r="P11" s="2">
        <v>44027</v>
      </c>
      <c r="Q11" s="3" t="s">
        <v>59</v>
      </c>
    </row>
    <row r="12" spans="1:17" s="6" customFormat="1" x14ac:dyDescent="0.25">
      <c r="A12" s="6">
        <v>2020</v>
      </c>
      <c r="B12" s="13">
        <v>43922</v>
      </c>
      <c r="C12" s="13">
        <v>44012</v>
      </c>
      <c r="D12" s="7">
        <v>43965</v>
      </c>
      <c r="E12" s="6" t="s">
        <v>50</v>
      </c>
      <c r="F12" s="6">
        <v>1</v>
      </c>
      <c r="G12" s="6">
        <v>1</v>
      </c>
      <c r="H12" s="6" t="s">
        <v>86</v>
      </c>
      <c r="I12" s="9" t="s">
        <v>85</v>
      </c>
      <c r="J12" s="6" t="s">
        <v>84</v>
      </c>
      <c r="K12" s="6" t="s">
        <v>83</v>
      </c>
      <c r="L12" s="6" t="s">
        <v>82</v>
      </c>
      <c r="M12" s="6" t="s">
        <v>65</v>
      </c>
      <c r="N12" s="7">
        <v>44014</v>
      </c>
      <c r="O12" s="6" t="s">
        <v>71</v>
      </c>
      <c r="P12" s="2">
        <v>44027</v>
      </c>
      <c r="Q12" s="9" t="s">
        <v>63</v>
      </c>
    </row>
    <row r="13" spans="1:17" s="6" customFormat="1" x14ac:dyDescent="0.25">
      <c r="A13" s="6">
        <v>2020</v>
      </c>
      <c r="B13" s="13">
        <v>43922</v>
      </c>
      <c r="C13" s="13">
        <v>44012</v>
      </c>
      <c r="D13" s="7">
        <v>43971</v>
      </c>
      <c r="E13" s="6" t="s">
        <v>50</v>
      </c>
      <c r="F13" s="6">
        <v>1</v>
      </c>
      <c r="G13" s="6">
        <v>1</v>
      </c>
      <c r="H13" s="6" t="s">
        <v>81</v>
      </c>
      <c r="I13" s="9" t="s">
        <v>80</v>
      </c>
      <c r="J13" s="6" t="s">
        <v>79</v>
      </c>
      <c r="K13" s="6" t="s">
        <v>78</v>
      </c>
      <c r="L13" s="6" t="s">
        <v>77</v>
      </c>
      <c r="M13" s="6" t="s">
        <v>65</v>
      </c>
      <c r="N13" s="7">
        <v>44014</v>
      </c>
      <c r="O13" s="6" t="s">
        <v>64</v>
      </c>
      <c r="P13" s="2">
        <v>44027</v>
      </c>
      <c r="Q13" s="9" t="s">
        <v>63</v>
      </c>
    </row>
    <row r="14" spans="1:17" s="5" customFormat="1" x14ac:dyDescent="0.25">
      <c r="A14" s="5">
        <v>2020</v>
      </c>
      <c r="B14" s="2">
        <v>44013</v>
      </c>
      <c r="C14" s="2">
        <v>44104</v>
      </c>
      <c r="D14" s="2">
        <v>44104</v>
      </c>
      <c r="E14" s="5" t="s">
        <v>49</v>
      </c>
      <c r="F14" s="5">
        <v>3</v>
      </c>
      <c r="G14" s="5">
        <v>3</v>
      </c>
      <c r="H14" s="5" t="s">
        <v>93</v>
      </c>
      <c r="I14" s="9" t="s">
        <v>92</v>
      </c>
      <c r="J14" s="5" t="s">
        <v>91</v>
      </c>
      <c r="K14" s="5" t="s">
        <v>90</v>
      </c>
      <c r="L14" s="5" t="s">
        <v>89</v>
      </c>
      <c r="M14" s="5" t="s">
        <v>88</v>
      </c>
      <c r="N14" s="2">
        <v>44104</v>
      </c>
      <c r="O14" s="4" t="s">
        <v>58</v>
      </c>
      <c r="P14" s="2">
        <v>44119</v>
      </c>
      <c r="Q14" s="5" t="s">
        <v>87</v>
      </c>
    </row>
    <row r="15" spans="1:17" s="6" customFormat="1" x14ac:dyDescent="0.25">
      <c r="A15" s="6">
        <v>2020</v>
      </c>
      <c r="B15" s="13">
        <v>44013</v>
      </c>
      <c r="C15" s="13">
        <v>44104</v>
      </c>
      <c r="D15" s="13">
        <v>44035</v>
      </c>
      <c r="E15" s="6" t="s">
        <v>49</v>
      </c>
      <c r="F15" s="14">
        <v>2</v>
      </c>
      <c r="G15" s="14">
        <v>2</v>
      </c>
      <c r="H15" s="6" t="s">
        <v>108</v>
      </c>
      <c r="I15" s="9" t="s">
        <v>107</v>
      </c>
      <c r="J15" s="6" t="s">
        <v>106</v>
      </c>
      <c r="K15" s="6" t="s">
        <v>105</v>
      </c>
      <c r="L15" s="6" t="s">
        <v>104</v>
      </c>
      <c r="M15" s="6" t="s">
        <v>65</v>
      </c>
      <c r="N15" s="7">
        <v>44124</v>
      </c>
      <c r="O15" s="6" t="s">
        <v>64</v>
      </c>
      <c r="P15" s="7">
        <v>44211</v>
      </c>
      <c r="Q15" s="9" t="s">
        <v>63</v>
      </c>
    </row>
    <row r="16" spans="1:17" s="6" customFormat="1" x14ac:dyDescent="0.25">
      <c r="A16" s="6">
        <v>2020</v>
      </c>
      <c r="B16" s="13">
        <v>44013</v>
      </c>
      <c r="C16" s="13">
        <v>44104</v>
      </c>
      <c r="D16" s="13">
        <v>44055</v>
      </c>
      <c r="E16" s="6" t="s">
        <v>50</v>
      </c>
      <c r="F16" s="14">
        <v>2</v>
      </c>
      <c r="G16" s="14">
        <v>2</v>
      </c>
      <c r="H16" s="6" t="s">
        <v>103</v>
      </c>
      <c r="I16" s="9" t="s">
        <v>102</v>
      </c>
      <c r="J16" s="6" t="s">
        <v>101</v>
      </c>
      <c r="K16" s="6" t="s">
        <v>100</v>
      </c>
      <c r="L16" s="6" t="s">
        <v>99</v>
      </c>
      <c r="M16" s="6" t="s">
        <v>65</v>
      </c>
      <c r="N16" s="7">
        <v>44124</v>
      </c>
      <c r="O16" s="6" t="s">
        <v>64</v>
      </c>
      <c r="P16" s="7">
        <v>44211</v>
      </c>
      <c r="Q16" s="9" t="s">
        <v>63</v>
      </c>
    </row>
    <row r="17" spans="1:17" s="6" customFormat="1" x14ac:dyDescent="0.25">
      <c r="A17" s="6">
        <v>2020</v>
      </c>
      <c r="B17" s="13">
        <v>44013</v>
      </c>
      <c r="C17" s="13">
        <v>44104</v>
      </c>
      <c r="D17" s="7">
        <v>44095</v>
      </c>
      <c r="E17" s="6" t="s">
        <v>49</v>
      </c>
      <c r="F17" s="6">
        <v>2</v>
      </c>
      <c r="G17" s="6">
        <v>2</v>
      </c>
      <c r="H17" s="6" t="s">
        <v>98</v>
      </c>
      <c r="I17" s="9" t="s">
        <v>97</v>
      </c>
      <c r="J17" s="6" t="s">
        <v>96</v>
      </c>
      <c r="K17" s="6" t="s">
        <v>95</v>
      </c>
      <c r="L17" s="6" t="s">
        <v>94</v>
      </c>
      <c r="M17" s="6" t="s">
        <v>65</v>
      </c>
      <c r="N17" s="7">
        <v>44124</v>
      </c>
      <c r="O17" s="6" t="s">
        <v>71</v>
      </c>
      <c r="P17" s="7">
        <v>44211</v>
      </c>
      <c r="Q17" s="9" t="s">
        <v>63</v>
      </c>
    </row>
    <row r="18" spans="1:17" s="6" customFormat="1" x14ac:dyDescent="0.25">
      <c r="A18" s="6">
        <v>2020</v>
      </c>
      <c r="B18" s="13">
        <v>44105</v>
      </c>
      <c r="C18" s="13">
        <v>44196</v>
      </c>
      <c r="D18" s="13">
        <v>44117</v>
      </c>
      <c r="E18" s="6" t="s">
        <v>49</v>
      </c>
      <c r="F18" s="14">
        <v>3</v>
      </c>
      <c r="G18" s="14">
        <v>3</v>
      </c>
      <c r="H18" s="6" t="s">
        <v>130</v>
      </c>
      <c r="I18" s="9" t="s">
        <v>129</v>
      </c>
      <c r="J18" s="6" t="s">
        <v>128</v>
      </c>
      <c r="K18" s="6" t="s">
        <v>127</v>
      </c>
      <c r="L18" s="6" t="s">
        <v>126</v>
      </c>
      <c r="M18" s="6" t="s">
        <v>65</v>
      </c>
      <c r="N18" s="7">
        <v>44216</v>
      </c>
      <c r="O18" s="6" t="s">
        <v>64</v>
      </c>
      <c r="P18" s="7">
        <v>44211</v>
      </c>
      <c r="Q18" s="6" t="s">
        <v>118</v>
      </c>
    </row>
    <row r="19" spans="1:17" s="6" customFormat="1" x14ac:dyDescent="0.25">
      <c r="A19" s="6">
        <v>2020</v>
      </c>
      <c r="B19" s="13">
        <v>44105</v>
      </c>
      <c r="C19" s="13">
        <v>44196</v>
      </c>
      <c r="D19" s="13">
        <v>44130</v>
      </c>
      <c r="E19" s="6" t="s">
        <v>50</v>
      </c>
      <c r="F19" s="14">
        <v>3</v>
      </c>
      <c r="G19" s="14">
        <v>3</v>
      </c>
      <c r="H19" s="6" t="s">
        <v>125</v>
      </c>
      <c r="I19" s="9" t="s">
        <v>124</v>
      </c>
      <c r="J19" s="6" t="s">
        <v>121</v>
      </c>
      <c r="K19" s="6" t="s">
        <v>120</v>
      </c>
      <c r="L19" s="6" t="s">
        <v>119</v>
      </c>
      <c r="M19" s="6" t="s">
        <v>65</v>
      </c>
      <c r="N19" s="7">
        <v>44216</v>
      </c>
      <c r="O19" s="6" t="s">
        <v>64</v>
      </c>
      <c r="P19" s="7">
        <v>44211</v>
      </c>
      <c r="Q19" s="6" t="s">
        <v>118</v>
      </c>
    </row>
    <row r="20" spans="1:17" s="6" customFormat="1" x14ac:dyDescent="0.25">
      <c r="A20" s="6">
        <v>2020</v>
      </c>
      <c r="B20" s="13">
        <v>44105</v>
      </c>
      <c r="C20" s="13">
        <v>44196</v>
      </c>
      <c r="D20" s="13">
        <v>44137</v>
      </c>
      <c r="E20" s="6" t="s">
        <v>50</v>
      </c>
      <c r="F20" s="14">
        <v>4</v>
      </c>
      <c r="G20" s="14">
        <v>4</v>
      </c>
      <c r="H20" s="6" t="s">
        <v>123</v>
      </c>
      <c r="I20" s="9" t="s">
        <v>122</v>
      </c>
      <c r="J20" s="6" t="s">
        <v>121</v>
      </c>
      <c r="K20" s="6" t="s">
        <v>120</v>
      </c>
      <c r="L20" s="6" t="s">
        <v>119</v>
      </c>
      <c r="M20" s="6" t="s">
        <v>65</v>
      </c>
      <c r="N20" s="7">
        <v>44216</v>
      </c>
      <c r="O20" s="6" t="s">
        <v>64</v>
      </c>
      <c r="P20" s="7">
        <v>44211</v>
      </c>
      <c r="Q20" s="6" t="s">
        <v>118</v>
      </c>
    </row>
    <row r="21" spans="1:17" s="6" customFormat="1" x14ac:dyDescent="0.25">
      <c r="A21" s="6">
        <v>2020</v>
      </c>
      <c r="B21" s="13">
        <v>44105</v>
      </c>
      <c r="C21" s="13">
        <v>44196</v>
      </c>
      <c r="D21" s="13">
        <v>44174</v>
      </c>
      <c r="E21" s="6" t="s">
        <v>49</v>
      </c>
      <c r="F21" s="14">
        <v>4</v>
      </c>
      <c r="G21" s="14">
        <v>4</v>
      </c>
      <c r="H21" s="6" t="s">
        <v>117</v>
      </c>
      <c r="I21" s="9" t="s">
        <v>97</v>
      </c>
      <c r="J21" s="6" t="s">
        <v>116</v>
      </c>
      <c r="K21" s="6" t="s">
        <v>115</v>
      </c>
      <c r="L21" s="6" t="s">
        <v>114</v>
      </c>
      <c r="M21" s="6" t="s">
        <v>65</v>
      </c>
      <c r="N21" s="7">
        <v>44216</v>
      </c>
      <c r="O21" s="6" t="s">
        <v>64</v>
      </c>
      <c r="P21" s="7">
        <v>44211</v>
      </c>
      <c r="Q21" s="6" t="s">
        <v>109</v>
      </c>
    </row>
    <row r="22" spans="1:17" s="6" customFormat="1" x14ac:dyDescent="0.25">
      <c r="A22" s="6">
        <v>2020</v>
      </c>
      <c r="B22" s="13">
        <v>44105</v>
      </c>
      <c r="C22" s="13">
        <v>44196</v>
      </c>
      <c r="D22" s="13">
        <v>44174</v>
      </c>
      <c r="E22" s="6" t="s">
        <v>49</v>
      </c>
      <c r="F22" s="14">
        <v>3</v>
      </c>
      <c r="G22" s="14">
        <v>3</v>
      </c>
      <c r="H22" s="6" t="s">
        <v>113</v>
      </c>
      <c r="I22" s="9" t="s">
        <v>97</v>
      </c>
      <c r="J22" s="6" t="s">
        <v>112</v>
      </c>
      <c r="K22" s="6" t="s">
        <v>111</v>
      </c>
      <c r="L22" s="6" t="s">
        <v>110</v>
      </c>
      <c r="M22" s="6" t="s">
        <v>65</v>
      </c>
      <c r="N22" s="7">
        <v>44216</v>
      </c>
      <c r="O22" s="6" t="s">
        <v>71</v>
      </c>
      <c r="P22" s="7">
        <v>44211</v>
      </c>
      <c r="Q22" s="6" t="s">
        <v>109</v>
      </c>
    </row>
    <row r="23" spans="1:17" s="6" customFormat="1" x14ac:dyDescent="0.25">
      <c r="A23" s="6">
        <v>2020</v>
      </c>
      <c r="B23" s="7">
        <v>44105</v>
      </c>
      <c r="C23" s="7">
        <v>44196</v>
      </c>
      <c r="D23" s="7">
        <v>44175</v>
      </c>
      <c r="E23" s="6" t="s">
        <v>49</v>
      </c>
      <c r="F23" s="6">
        <v>4</v>
      </c>
      <c r="G23" s="6">
        <v>4</v>
      </c>
      <c r="H23" s="6" t="s">
        <v>133</v>
      </c>
      <c r="I23" s="9" t="s">
        <v>132</v>
      </c>
      <c r="J23" s="6" t="s">
        <v>91</v>
      </c>
      <c r="K23" s="6" t="s">
        <v>90</v>
      </c>
      <c r="L23" s="6" t="s">
        <v>89</v>
      </c>
      <c r="M23" s="6" t="s">
        <v>88</v>
      </c>
      <c r="N23" s="7">
        <v>44196</v>
      </c>
      <c r="O23" s="11" t="s">
        <v>58</v>
      </c>
      <c r="P23" s="7">
        <v>44211</v>
      </c>
      <c r="Q23" s="6" t="s">
        <v>131</v>
      </c>
    </row>
  </sheetData>
  <mergeCells count="7">
    <mergeCell ref="A6:Q6"/>
    <mergeCell ref="A2:C2"/>
    <mergeCell ref="D2:F2"/>
    <mergeCell ref="G2:I2"/>
    <mergeCell ref="A3:C3"/>
    <mergeCell ref="D3:F3"/>
    <mergeCell ref="G3:I3"/>
  </mergeCells>
  <dataValidations count="2">
    <dataValidation type="list" allowBlank="1" showErrorMessage="1" sqref="E8:E201" xr:uid="{AA9853FD-9AE4-49D5-92C0-EC1058AA8D1E}">
      <formula1>Hidden_14</formula1>
    </dataValidation>
    <dataValidation type="list" operator="equal" allowBlank="1" showErrorMessage="1" sqref="E11" xr:uid="{A5CD4F01-5405-4790-9B68-0BE6325817D1}">
      <formula1>Hidden_14</formula1>
      <formula2>0</formula2>
    </dataValidation>
  </dataValidations>
  <hyperlinks>
    <hyperlink ref="I8" r:id="rId1" xr:uid="{00000000-0004-0000-0000-000000000000}"/>
    <hyperlink ref="I11" r:id="rId2" xr:uid="{54CD0CA8-A759-41CC-9A86-D382567E8DD2}"/>
    <hyperlink ref="I9" r:id="rId3" xr:uid="{BC902A88-AD6D-4E5C-8413-D9C0F4900B0F}"/>
    <hyperlink ref="I10" r:id="rId4" xr:uid="{E35D5BE9-656B-4F50-BC66-CB668914596F}"/>
    <hyperlink ref="Q9" r:id="rId5" xr:uid="{3B713D6E-8DEA-4708-80D1-BEAF530A1C98}"/>
    <hyperlink ref="Q10" r:id="rId6" xr:uid="{07F9C4AE-0BE8-4458-8971-1AA7986016FD}"/>
    <hyperlink ref="I12" r:id="rId7" xr:uid="{DB8D4988-ADE4-4B8B-B26F-388871EF1238}"/>
    <hyperlink ref="I13" r:id="rId8" xr:uid="{91AFD376-EF5B-43F3-A27B-0408D56948D4}"/>
    <hyperlink ref="Q12" r:id="rId9" xr:uid="{76834F45-1412-40AE-95B9-718B647675E6}"/>
    <hyperlink ref="Q13" r:id="rId10" xr:uid="{76D008EA-0C36-4282-866E-5CC8B248DC7D}"/>
    <hyperlink ref="I14" r:id="rId11" xr:uid="{DEA45AEB-A25A-41F3-9290-B34295CA941D}"/>
    <hyperlink ref="Q15" r:id="rId12" xr:uid="{1393D40B-823D-411E-A19E-5FEEBE40D3B9}"/>
    <hyperlink ref="Q16" r:id="rId13" xr:uid="{50A61716-E1BB-4D60-A435-D851D5202A9B}"/>
    <hyperlink ref="Q17" r:id="rId14" xr:uid="{B50A1752-65BC-4B34-89D9-9AF17E875BBC}"/>
    <hyperlink ref="I15" r:id="rId15" xr:uid="{FEDD75B9-DC8D-4626-9617-080714A2ED77}"/>
    <hyperlink ref="I16" r:id="rId16" xr:uid="{539F8761-C30C-4AE3-B204-A42C0C0FB475}"/>
    <hyperlink ref="I17" r:id="rId17" xr:uid="{D024B59F-DDAC-420B-B0DF-FD9B8ABD9E66}"/>
    <hyperlink ref="I22" r:id="rId18" xr:uid="{E0B29AD4-C522-45D0-9B17-DE60AE7459ED}"/>
    <hyperlink ref="I21" r:id="rId19" xr:uid="{2A14048E-AD61-4065-9EF7-6F94781658C3}"/>
    <hyperlink ref="I18" r:id="rId20" xr:uid="{FAE0340F-558C-4648-8B6A-313D5C34F62A}"/>
    <hyperlink ref="I19" r:id="rId21" xr:uid="{DA1B8A59-FA9E-4652-B99C-D40DA421E462}"/>
    <hyperlink ref="I20" r:id="rId22" xr:uid="{E20C5903-B72B-48C1-BFE1-47C67FC6A80F}"/>
    <hyperlink ref="I23" r:id="rId23" xr:uid="{277C50E6-8650-455C-8FCA-4BFA6A69425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2020-05-22T19:55:36Z</dcterms:created>
  <dcterms:modified xsi:type="dcterms:W3CDTF">2021-04-15T22:41:09Z</dcterms:modified>
</cp:coreProperties>
</file>