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MARY 2021 TRANSPARENCIA\TRANSPARENCIA ACT P4T-2020 DRIVE\"/>
    </mc:Choice>
  </mc:AlternateContent>
  <bookViews>
    <workbookView xWindow="0" yWindow="0" windowWidth="20490" windowHeight="7620"/>
  </bookViews>
  <sheets>
    <sheet name="Reporte de Formatos" sheetId="1" r:id="rId1"/>
    <sheet name="Hidden_1" sheetId="2" r:id="rId2"/>
  </sheets>
  <definedNames>
    <definedName name="_xlnm._FilterDatabase" localSheetId="0" hidden="1">'Reporte de Formatos'!$A$7:$AD$28</definedName>
    <definedName name="Hidden_15">Hidden_1!$A$1:$A$2</definedName>
  </definedNames>
  <calcPr calcId="145621"/>
</workbook>
</file>

<file path=xl/sharedStrings.xml><?xml version="1.0" encoding="utf-8"?>
<sst xmlns="http://schemas.openxmlformats.org/spreadsheetml/2006/main" count="520" uniqueCount="239">
  <si>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</si>
  <si>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</si>
  <si>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</si>
  <si>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</si>
  <si>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</si>
  <si>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</si>
  <si>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</si>
  <si>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</si>
  <si>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</si>
  <si>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</si>
  <si>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</si>
  <si>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</si>
  <si>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</si>
  <si>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</si>
  <si>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</si>
  <si>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</si>
  <si>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</si>
  <si>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</si>
  <si>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</si>
  <si>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</si>
  <si>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</si>
  <si>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</si>
  <si>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</si>
  <si>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</si>
  <si>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</si>
  <si>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</si>
  <si>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</si>
  <si>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</si>
  <si>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</si>
  <si>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</si>
  <si>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</si>
  <si>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</si>
  <si>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</si>
  <si>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</si>
  <si>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</si>
  <si>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</si>
  <si>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</si>
  <si>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</si>
  <si>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</si>
  <si>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</si>
  <si>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</si>
  <si>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</si>
  <si>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</si>
  <si>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</si>
  <si>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</si>
  <si>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</si>
  <si>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</si>
  <si>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</si>
  <si>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</si>
  <si>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</si>
  <si>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</si>
  <si>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</si>
  <si>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</si>
  <si>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</si>
  <si>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</si>
  <si>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</si>
  <si>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</si>
  <si>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</si>
  <si>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</si>
  <si>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</si>
  <si>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</si>
  <si>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</si>
  <si>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</si>
  <si>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</si>
  <si>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</si>
  <si>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</si>
  <si>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</si>
  <si>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</si>
  <si>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</si>
  <si>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</si>
  <si>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</si>
  <si>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</si>
  <si>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</si>
  <si>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</si>
  <si>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</si>
  <si>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</si>
  <si>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</si>
  <si>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</si>
  <si>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Egresos</t>
  </si>
  <si>
    <t>A-1/2018</t>
  </si>
  <si>
    <t>Contraloria Interna en el Fideicomiso Educación Garantizada del Distrito Federal</t>
  </si>
  <si>
    <t>CDMX/CIFEG/024/2018</t>
  </si>
  <si>
    <t>CDMX/CIFEG/022/2018</t>
  </si>
  <si>
    <t>CDMX/CIFEG/116/2018</t>
  </si>
  <si>
    <t>"Egresos", comprobar que el presupuesto autorizad al Fideicomiso Educación Garantizada del Distrtito Federal, se encuentre debidamente soportado con la documentación justificativa y comprobatoría del gasto.</t>
  </si>
  <si>
    <t>Los rubros sujetos a revisión se contienen en el documento de apertura de auditoria</t>
  </si>
  <si>
    <t xml:space="preserve">Articulos 16 párrafo primero de la Constitución Pólitica de los Estado Unidos Mexicanos, 5, 9, 18 y 24  de la Ley de Auditoría y Control Interno de la Administración Publica de la Ciudad de México, 34 fracciones VII, XIII y XV de la Ley Órganica de la Administracón Públicas del Distrito Federal,113 fracciones III y VIII, Reglamento Interior de la Administración Pública del Distrito Federal y Lineamiento Noveno inciso 3.1.2 de los Lineamientos de Auditoría de la Ciudad de México.  </t>
  </si>
  <si>
    <t>CDMX/CIFEG/0144/2018  de fecha 04 de abril de 2018</t>
  </si>
  <si>
    <t>Los hallazgos se encuentran en el documento de notificación de resultados</t>
  </si>
  <si>
    <t>La determinación del órgano fiscalizador se encuentra en el informe  final de revisión y/o dictaminación</t>
  </si>
  <si>
    <t>Dirección General del Fideicomiso Educación Garantizada del Distrito Federal</t>
  </si>
  <si>
    <t>https://www.asf.gob.mx/Publication/29_Elaboracion_del_Programa_Anual_de_Auditorias</t>
  </si>
  <si>
    <t>Dirección de Administración y Finanzas</t>
  </si>
  <si>
    <t>Proceso Electoral</t>
  </si>
  <si>
    <t>V-2/2018</t>
  </si>
  <si>
    <t>CDMX/CIFEG/159/2018</t>
  </si>
  <si>
    <t>CDMX/CIFEG/177/2018</t>
  </si>
  <si>
    <t xml:space="preserve">El objetivo Acciones y ejercicio de recusos con motivo del sismo del 19 de septiembre de 2017, con el objetivo de asegurar que la actuación y ejercicio del gasto incluyendo donativos hayan sido aplicados para la atención de la emergencia del fenómeno sísmico en cumplimiento a los Acuerdos del Comité de Emergencias, la Comisión para la Reconstrucción, Recuperación, y Transfromación y demás aplicables. </t>
  </si>
  <si>
    <t>SCGCDMX/CIFEG/300/2018 de fecha 3/jjulio/2018</t>
  </si>
  <si>
    <t>V-1/2018</t>
  </si>
  <si>
    <t>CDMX/CIFEG/160/2018</t>
  </si>
  <si>
    <t xml:space="preserve">CDMX/CIFEG/219/2018                           </t>
  </si>
  <si>
    <t>CDMX/CIFEG/255/2018</t>
  </si>
  <si>
    <t>"Proceso Electoral 2018" con el objetivo que los recursos publicos(recursos humanos, financieros y materiles) del Ente público, así como los bienes muebles e inmuebles sea utilizados exclusivamente para los fines que se encuentren afectos y evitar que los servidores públicos los destinen para apoyo y promoción de organizaciones y/o personas que participen en el proceso electoral 2018.</t>
  </si>
  <si>
    <t>Artículo 16 párrafo primero de la Constitución Política de los Estados Unidos Mexicanos, 5, 39, 40 y 42 de la Ley de Auditoría y Control Interno de la Administración Pública de la Ciudad de México; 34 fracciones VIII, XV y XVI de la Ley Órganica de la Administración Pública del Distrito Federal; 113 fracciones II, III, IV, VIII XIII y XX del Reglamento Interior de la Administración Pública del Distrito Federal.</t>
  </si>
  <si>
    <t>CDMX/CIFEG/299/2018  de fecha 03 de julio de 2018</t>
  </si>
  <si>
    <t>Auditoría Interna Electoral</t>
  </si>
  <si>
    <t>A-2/2018</t>
  </si>
  <si>
    <t>CDMX/CIFEG/161/2018</t>
  </si>
  <si>
    <t>CDMX/CIFEG/189/2018</t>
  </si>
  <si>
    <t>Programa de Estímulos para el Bachillerato Universal Prepa Sí, Programa de Seguro Estudiantil Contra Accidentes Persoanles Va Seguro, Programa Educación Garantizada y Programas de Niñas, Niños y Jovenes Talentos, con el objetivo deque los recursos públicos aprobados para el cumplimiento de los Programas Sociales a cargo de la Entidad, sean utilizados exclusivamente para los fines que se encuentran afectos y avaluar su operación , así como el servicio otorgado a los beneficiarios con base en la normatividad establecida.</t>
  </si>
  <si>
    <t>CDMX/CIFEG/300/2018 de 3/julio/2018</t>
  </si>
  <si>
    <t>Acciones y Ejercicio de recursos con motivo del sismo del 19 de septiembre de 2017.</t>
  </si>
  <si>
    <t>V-3/2018</t>
  </si>
  <si>
    <t>SGCCDMX/CIFEG/265/2018</t>
  </si>
  <si>
    <t>El objetivo de asegurar que la actuación y ejercicio del gasto incluyendo donativos hayan sido aplicados para la atención de la emergancia del fenómeno sísmico en cumplimiento a los Acuerdos del Comité de Emergancias , la Comisión para la Recoconstrucción, Recuperación y Transformación y demas aplicables.</t>
  </si>
  <si>
    <t>SCGCDMX/CIFEG/454/2018</t>
  </si>
  <si>
    <t>Recursos Humanos en la Dirección de Administración y Finanzas, con el objetivo de constatar que la estructura Órganica se encuentre debidamente dictaminada y autorizada por la Oficialía Mayor y que los requeroimientos de selección y contratación de recursos huamnos se realicen con apego a la normatividad establecida</t>
  </si>
  <si>
    <t>Revisión de Control Interno 03/2018</t>
  </si>
  <si>
    <t>SGCCDMX/CIFEG/301/2018</t>
  </si>
  <si>
    <t>Con el objetivo de constatar que la estructura Órganica se encuentre debidamente dictaminada y autorizada por la Oficialía Mayor y que los requeroimientos de selección y contratación de recursos huamnos se realicen con apego a la normatividad.</t>
  </si>
  <si>
    <t xml:space="preserve">Articulos 16 párrafo primero de la Constitución Pólitica de los Estado Unidos Mexicanos, 5, 9, 15 y 30  de la Ley de Auditoría y Control Interno de la Administración Publica de la Ciudad de México, 34 fracciones  XIII y XV de la Ley Órganica de la Administracón Públicas del Distrito Federal,113 fracciones III y VIII, Reglamento Interior de la Administración Pública del Distrito Federal y Lineamiento Noveno inciso 3.1.2 de los Lineamientos de Auditoría de la Ciudad de México.  </t>
  </si>
  <si>
    <t>SCGCDMX/CIFEG/453/2018</t>
  </si>
  <si>
    <t>Revisión cueta pública 2017, capítulo 3000 Servicios Generales</t>
  </si>
  <si>
    <t>ASCM/122/17</t>
  </si>
  <si>
    <t>Auditoría Superior de la Ciudad de México</t>
  </si>
  <si>
    <t>ACF-C/18/0697</t>
  </si>
  <si>
    <t>ACF-C/B/122/17/02</t>
  </si>
  <si>
    <t>Revisión al capítulo 3000 "Servicios Generales"</t>
  </si>
  <si>
    <t>3, 8, fracciones I, II, VIII, IX, XXVI; 9; 24 ;27, 28, 31, 32 33, 34, 37 fracción ll, 64, 65 de la Ley de Fiscalización Superior de la Ciudad de México; así como el artículo 16, fracción X; 20 fracciones I, III y IV del Reglamento Interior de la Auditoria Superior  de la Ciudad de México.</t>
  </si>
  <si>
    <t>ACF-C/18/1386 de feha 12 de noviembre de 2018</t>
  </si>
  <si>
    <t>2018-2019</t>
  </si>
  <si>
    <t xml:space="preserve">Programa de Estímulos paara el Bachillerato Universal Prepa Si </t>
  </si>
  <si>
    <t>A-1/2019</t>
  </si>
  <si>
    <t>Organó Interno de Control</t>
  </si>
  <si>
    <t>SCGCDMX/OICFEG/027/2019</t>
  </si>
  <si>
    <t>N/A</t>
  </si>
  <si>
    <t xml:space="preserve">Evaluar la operación del Programa de Estímulos paara el Bachillerato Universal Prepa Si </t>
  </si>
  <si>
    <t xml:space="preserve">Articulos 16 párrafo primero de la Constitución Pólitica de los Estado Unidos Mexicanos, 5, 9, 18 y 24  de la Ley de Auditoría y Control Interno de la Administración Publica de la Ciudad de México, 28 fracciones VII, XV Y XVI  de la Ley Órganica de la Administracón Pública de la Ciudad de México, 113 fracciones VLL y XVII, Reglamento Interior de la Administración Pública de la Ciudad de México; 46 segundo parrafo , 47 seundo párrafo y 48 del Decreto que expide el presupuesto de Egresos  d la Ciudad de México para el ejercicio fiscal 2019; 49 de la Ley de Desarrollo Social para el Distrito Federal   y Lineamiento Noveno inciso 3.1.2 de los Lineamientos de Auditoría de la Ciudad de México.  </t>
  </si>
  <si>
    <t>SCGCDMX/OICFEG/095/2019</t>
  </si>
  <si>
    <t>V-1/2019</t>
  </si>
  <si>
    <t>SCGCDMX/OICFEG/028/2019</t>
  </si>
  <si>
    <t>Asegurar que la actualización y le ejercicio del gasto incluyendo donativos hayan sido aplicados para la atención de emergencias del fénomeno sísmico en cumplimiento a los Acuerdos del Cómite de Emergencias , la Comisión para la Reconstrucción, Recuperación y Transformación y demás aplicables.</t>
  </si>
  <si>
    <t xml:space="preserve">Articulos 16 párrafo primero de la Constitución Pólitica de los Estado Unidos Mexicanos, 5, 9, , 39, 40, 42 y 434  de la Ley de Auditoría y Control Interno de la Administración Publica de la Ciudad de México, 28 fracciones VII, XV Y XVI  de la Ley Órganica de la Administracón Pública de la Ciudad de México, 136 fracciones VII y XVII, Reglamento Interior de la Administración Pública de la Ciudad de México; 46 segundo parrafo , 47 seundo párrafo y 48 del Decreto que expide el presupuesto de Egresos  d la Ciudad de México para el ejercicio fiscal 2019; 49 de la Ley de Desarrollo Social para el Distrito Federal   y Lineamiento Noveno inciso 2.1 Y 2.2  de los Lineamientos de Auditoría de la Ciudad de México.  </t>
  </si>
  <si>
    <t>SCGCDMX/OICFEG/096/2019</t>
  </si>
  <si>
    <t xml:space="preserve">Padrones de los Programas de Estímulos paara el Bachillerato Universal Prepa Si, Mejor Escuela y Seguro Contra Accidentes Personales de Escolares Va Seguro </t>
  </si>
  <si>
    <t>Verificación de Padrones de Programas</t>
  </si>
  <si>
    <t>SCGCDMX/OICFEG/101/2019</t>
  </si>
  <si>
    <t>Asegurar el cumplimiento de la elaboración y públicación del padrón de beneficirios de los Programas.</t>
  </si>
  <si>
    <t xml:space="preserve">Articulos 16 párrafo primero de la Constitución Pólitica de los Estado Unidos Mexicanos,  136 fracciones VII y XVII, Reglamento Interior de la Administración Pública de la Ciudad de México; y convenio de colaboración Interinstitucional celebrado el día 13 de enero de 2010 entre la Secretaría de la Contralorín Generalk de la Ciudda de México y el Consejo de Evaluación del Desarrollo Social de la Ciudad de México .  </t>
  </si>
  <si>
    <t>En proceso</t>
  </si>
  <si>
    <t>Auditoría a los estados financierso y presupuestales 2018</t>
  </si>
  <si>
    <t>Externa</t>
  </si>
  <si>
    <t>Auditores Externos</t>
  </si>
  <si>
    <t>SCGCDMX/DGAF-SAF/AD/017/2019</t>
  </si>
  <si>
    <t>ZGP/AE/2203/01//19</t>
  </si>
  <si>
    <t>ZGP/2503/06/19</t>
  </si>
  <si>
    <t>Auditoría a los estados financierso y presupuestales del ejercicio 2018</t>
  </si>
  <si>
    <t>Artíclos 34 fracción XVII de la Ley Organica de la Administración Pública de la Ciudad de México y 110 fracción XXVII del Reglamento Interior de la Administració Pública del Distrito Federal.</t>
  </si>
  <si>
    <t>ZGP/1810/08/19BIS</t>
  </si>
  <si>
    <t>Control Presupuestal</t>
  </si>
  <si>
    <t>Revisión de Control Interno 01/2019</t>
  </si>
  <si>
    <t>SCGCDMX/OICFEG/056/2019</t>
  </si>
  <si>
    <t>Confirmar que el presupuesto autorizado, modificado y enercido se encuentre registrado conforme a la normatividad establecida.</t>
  </si>
  <si>
    <t xml:space="preserve">Articulos 16 párrafo primero de la Constitución Pólitica de los Estado Unidos Mexicanos,; 61 de la Cosntitución Pólitica de la Ciudad de México. 28 fraciones VI y VII de la Ley Órganica del Poder Ejecutivo, 136 fracciones VII, XII y XXI, Reglamento Interior de la Administración Pública de la Ciudad de México .  </t>
  </si>
  <si>
    <t>SCGCDMX/OICFEG/008/2019</t>
  </si>
  <si>
    <t>Procedimientos de Licitació Pública, Invitación Restringida a Cuando Menos Tres Proveedores y Adjudicación Directa</t>
  </si>
  <si>
    <t>V-2/2019</t>
  </si>
  <si>
    <t>SCGCDMX/OICFEG/081/2019</t>
  </si>
  <si>
    <t>Asegurar que las adquisiciones, arrendamientos y prestación de servicios formalizados por el Fideicomiso Educación Garantizada se realicen de acuerdo a la normatividad.</t>
  </si>
  <si>
    <t xml:space="preserve">Articulos  9 y 45  de la Ley de Auditoría y Control Interno de la Administración Publica de la Ciudad de México, 113 fracciones VII, XVII  y XXI, Reglamento Interior de la Administración Pública de la Ciudad de México;  y Lineamiento Octavo numeral inciso 3.2.1 de los Lineamientos de Auditoría de la Ciudad de México.  </t>
  </si>
  <si>
    <t>SCGCDMX/OICFEG/009/2019</t>
  </si>
  <si>
    <t>Revisión d ela Cuenta Pública 2018</t>
  </si>
  <si>
    <t>ASCM/126/18</t>
  </si>
  <si>
    <t xml:space="preserve">Auditoria Superior de la Ciudad de México </t>
  </si>
  <si>
    <t>ASCM/19/02/09</t>
  </si>
  <si>
    <t>ACF-C/19/0770</t>
  </si>
  <si>
    <t>DAC/126/18/FIDEGAR/19-01 AL 19-12</t>
  </si>
  <si>
    <t>REVISIÓN DE LA CUENTA PÚBLICA RELACIONADO CON EL CAPÍTULO 4000, TRANSFERENCIAS, ASIGNACIONES, SUBSIDIOS Y OTRAS AYUDAS</t>
  </si>
  <si>
    <t>AUDITORIA DE TIPO FINANCIERA A PROGRAMAS SOCIALES</t>
  </si>
  <si>
    <t>Artículos 122, apartado A, base II, sexto y séptimo párrafos, de la Constitución Pública de los Estados Unidos Mexicanos; 1 y 62 de la constitución Política de la Ciudad de México; 13, fracción CXI, dela Ley Orgánica del Congreso de la ciudad de México; 1; 2, fracciones XVI y XLII, inciso a); 3;8, fracciones I, II, IV, VI, VII, VIII, IX, XXVI y XXXIII; 9;10, incisoas a) y b); 14, fracciones I, VIII, XVII, XX y XXIV; 22; 24; 27; 28; 30;32;33;34;35;36;37;61; y 62 de la Ley de fiscalización Superior de la ciudad de México; y 1;4;5, fracción I, incisob); 6, fracciones V, VIII y XXXV; y 30 del Reglamento Interior de la Auditoría Superior de la Ciudad  de México</t>
  </si>
  <si>
    <t>ACF-C/19/1390</t>
  </si>
  <si>
    <t>3112/2019</t>
  </si>
  <si>
    <t>SIN REGISTRO</t>
  </si>
  <si>
    <t>Programa de Apoyo para Mantenimiento Menor a Escuelas Publicas de Educación Basica de la Ciudad de México "Mejor Escuela"</t>
  </si>
  <si>
    <t>A-1/2020</t>
  </si>
  <si>
    <t>Organo Interno de Control del Fideicomiso Educación Garantizada de la Ciudad de México</t>
  </si>
  <si>
    <t>SCGCDMX/OICFEG/020/2020</t>
  </si>
  <si>
    <t>SCGCDMX/OICFEG/021/2020</t>
  </si>
  <si>
    <t>SCGCDMX/OICFEG/117/2020</t>
  </si>
  <si>
    <t>Evaluar la operación del programa para asegurar que los estimulos otorgados a los beneficiarios se entreguen en apego a las Reglas de Operación del programa</t>
  </si>
  <si>
    <t>Sistema de Datos Personales</t>
  </si>
  <si>
    <t>V-1/2020</t>
  </si>
  <si>
    <t>SCGCDMX/OICFEG/022/2020</t>
  </si>
  <si>
    <t>SCGCDMX/OICFEG/023/2020</t>
  </si>
  <si>
    <t>Asegurar que los Sistemas de Datos Personales que el Fideicomiso Educación Garantizada detenta, garanticen el cumplimiento de las obligaciones contenidas en la Ley de Protección de Datos Personales en Posesión de Sujetos Obligados de la Ciudad de México, de los Lineamientos y demas normatividad vigente.</t>
  </si>
  <si>
    <t>Dictaminación de los Estados Financieros y Presupuestales correspondientes al Ejercicio Fiscal 2019</t>
  </si>
  <si>
    <t>Despacho Orozco Medina y Asociados, S.C.</t>
  </si>
  <si>
    <t xml:space="preserve">Escrito de fecha 10 de enero de 2020, signado por la Licenciada en Contabilidad Liliana Miriam Blancas Estrada, Socia del Despacho Orozco Medina y Asociados, S.C. </t>
  </si>
  <si>
    <t>Correo electronico de fecha 27 de marzo de 2020, remitente Lic. Alejandro Avila Alatorre, Supervisor de Auditoría del Despacho Orozco Medina y Asociados, S.C.</t>
  </si>
  <si>
    <t>Los rubros sujetos a revisión se contienen en el documento de apertura de auditoria y las solicitudes de información adicional</t>
  </si>
  <si>
    <t>Artículo 16 párrafo primero de la Constitución Política de los Estados Unidos Mexicanos, 5, 9, 18 y 24  de la Ley de Auditoría y Control Interno de la Administración Pública de la Ciudad de México, 28 fracciones VII, XV y XVI de la Ley Orgánica de la Administración Pública de la Ciudad de México</t>
  </si>
  <si>
    <t>Lineamientos para la preparación y entrega de Informes de Auditoria Externa.</t>
  </si>
  <si>
    <t xml:space="preserve">Trabajos de Revisión y Verificación de la Cuenta Pública de la Ciudad de México, correspondiente al Ejercicio 2019  </t>
  </si>
  <si>
    <t>ASCM/125/19</t>
  </si>
  <si>
    <t>Oficio Número ASCM/20/0135</t>
  </si>
  <si>
    <t>Oficio Número DGACF-C/20/308</t>
  </si>
  <si>
    <t xml:space="preserve">No se ha recibido alguna solicitud adicional </t>
  </si>
  <si>
    <t>Garantizar el cumplimiento de las atribuciones que tiene la Entidad dentro del plazo y marco legal aplicable</t>
  </si>
  <si>
    <t>Capítulo 4000 “Transferencias,
Asignaciones, Subsidios y Otras
Ayudas”</t>
  </si>
  <si>
    <t xml:space="preserve">Artículos 122, Apartado A, base II, sexto y septimo parrafos de la CPEUM, 62 de la Constitución de la Ciudad de México, 13 fracción CXI de la Ley Organica del Congreso de la Ciudad de México; 1, 2 fracciones XIV Y XLII, inciso a), 3, 8, fracciones I, II, IV, VI, VII, VIII, IX, XXVI Y XXXIII, 9, 10 incisos a) y b), 14 fracciones I, VIII, XVII, XX, XXIV, 22, 24, 27, 28, 30, 32, 33, 34, 35, 36, 37, 61 y 62 de la Ley de Fiscalización Superior de la Ciudad de México y 1, 4, 5 fraccion I, inciso b), 6 fracciones VI, VII, VIII y 31 del Reglamento Interior de la Auditoría Superior de la Ciudad de México, y de conformidad con el Programa General de Auditoria aprobado.    </t>
  </si>
  <si>
    <t>Dirección General del Fideicomiso Educación Garantizada de la Ciudad de México</t>
  </si>
  <si>
    <t>Carta de sugerencias de 21 de julio de 2020</t>
  </si>
  <si>
    <t>Oficio Núm. DGACF-C/20/479</t>
  </si>
  <si>
    <t>http://drive.fidegar.cdmx.gob.mx/f/a76f140290e944dd897a/</t>
  </si>
  <si>
    <t>http://drive.fidegar.cdmx.gob.mx/f/2dbe006ffdb94819a550/</t>
  </si>
  <si>
    <t>http://drive.fidegar.cdmx.gob.mx/f/4fbd9e4bb6ce44c39771/</t>
  </si>
  <si>
    <t>http://drive.fidegar.cdmx.gob.mx/f/586f405bf3d24b679772/</t>
  </si>
  <si>
    <t>http://drive.fidegar.cdmx.gob.mx/f/95548e20bb894b38bd45/?dl=1</t>
  </si>
  <si>
    <t>http://drive.fidegar.cdmx.gob.mx/f/bda80c6341954788befe/</t>
  </si>
  <si>
    <t>http://drive.fidegar.cdmx.gob.mx/f/bafc598d3a7e4cfab871/</t>
  </si>
  <si>
    <t>http://drive.fidegar.cdmx.gob.mx/f/16db57d34fc34e23af66/</t>
  </si>
  <si>
    <t>http://drive.fidegar.cdmx.gob.mx/f/60d0df48dce848918715/</t>
  </si>
  <si>
    <t>http://drive.fidegar.cdmx.gob.mx/f/d5f0ae57bd074ec0be8c/</t>
  </si>
  <si>
    <t>http://drive.fidegar.cdmx.gob.mx/f/a0509ca0cac8440aaa47/</t>
  </si>
  <si>
    <t>http://drive.fidegar.cdmx.gob.mx/f/7e0be98eed274c118328/</t>
  </si>
  <si>
    <t>http://drive.fidegar.cdmx.gob.mx/f/4e71e8e744f444588bb0/</t>
  </si>
  <si>
    <t>http://drive.fidegar.cdmx.gob.mx/f/6dc6331a32ed4f1dac15/</t>
  </si>
  <si>
    <t>http://drive.fidegar.cdmx.gob.mx/f/7ad6f766c91b45f2818b/</t>
  </si>
  <si>
    <t>http://drive.fidegar.cdmx.gob.mx/f/52f55d0f9d0a4ca0add7/</t>
  </si>
  <si>
    <t>http://drive.fidegar.cdmx.gob.mx/f/7b355697e37548d68b22/</t>
  </si>
  <si>
    <t>http://drive.fidegar.cdmx.gob.mx/f/0c5c9178440042fe803b/</t>
  </si>
  <si>
    <t>http://drive.fidegar.cdmx.gob.mx/f/b686278494b04b11b24d/</t>
  </si>
  <si>
    <t>http://drive.fidegar.cdmx.gob.mx/f/8db236b40b4a43fa94b6/</t>
  </si>
  <si>
    <t>http://drive.fidegar.cdmx.gob.mx/f/39a9f05b16c64432b282/</t>
  </si>
  <si>
    <t>http://drive.fidegar.cdmx.gob.mx/f/7fd99fe96b134c539192/</t>
  </si>
  <si>
    <t>http://drive.fidegar.cdmx.gob.mx/f/26467e3a9ee34c3cbd2e/?dl=1</t>
  </si>
  <si>
    <t>http://drive.fidegar.cdmx.gob.mx/f/8fa15d2428484e95928f/</t>
  </si>
  <si>
    <t>http://drive.fidegar.cdmx.gob.mx/f/f3bd7d1bfd214c608538/?dl=1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</si>
</sst>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Fill="1" applyAlignment="1">
      <alignment horizontal="center" vertical="center" wrapText="1"/>
    </xf>
    <xf numFmtId="0" fontId="3" fillId="0" borderId="0" xfId="1" applyFill="1" applyAlignment="1">
      <alignment horizontal="center" vertical="center" wrapText="1"/>
    </xf>
    <xf numFmtId="14" fontId="0" fillId="0" borderId="0" xfId="0" applyNumberFormat="1" applyFill="1" applyAlignment="1">
      <alignment horizontal="center" vertical="center" wrapText="1"/>
    </xf>
    <xf numFmtId="0" fontId="0" fillId="0" borderId="0" xfId="0" applyFill="1"/>
    <xf numFmtId="0" fontId="1" fillId="2" borderId="1" xfId="0" applyFont="1" applyFill="1" applyBorder="1" applyAlignment="1">
      <alignment horizontal="center"/>
    </xf>
    <xf numFmtId="0" fontId="0" fillId="0" borderId="0" xfId="0"/>
    <xf numFmtId="0" fontId="2" fillId="3" borderId="1" xfId="0" applyFont="1" applyFill="1" applyBorder="1"/>
    <xf numFmtId="17" fontId="0" fillId="0" borderId="0" xfId="0" applyNumberFormat="1" applyFill="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drive.fidegar.cdmx.gob.mx/f/6dc6331a32ed4f1dac15/" TargetMode="External"/><Relationship Id="rId21" Type="http://schemas.openxmlformats.org/officeDocument/2006/relationships/hyperlink" Target="http://drive.fidegar.cdmx.gob.mx/f/60d0df48dce848918715/" TargetMode="External"/><Relationship Id="rId42" Type="http://schemas.openxmlformats.org/officeDocument/2006/relationships/hyperlink" Target="http://drive.fidegar.cdmx.gob.mx/f/7ad6f766c91b45f2818b/" TargetMode="External"/><Relationship Id="rId47" Type="http://schemas.openxmlformats.org/officeDocument/2006/relationships/hyperlink" Target="http://drive.fidegar.cdmx.gob.mx/f/a76f140290e944dd897a/" TargetMode="External"/><Relationship Id="rId63" Type="http://schemas.openxmlformats.org/officeDocument/2006/relationships/hyperlink" Target="http://drive.fidegar.cdmx.gob.mx/f/7b355697e37548d68b22/" TargetMode="External"/><Relationship Id="rId68" Type="http://schemas.openxmlformats.org/officeDocument/2006/relationships/hyperlink" Target="http://drive.fidegar.cdmx.gob.mx/f/26467e3a9ee34c3cbd2e/?dl=1" TargetMode="External"/><Relationship Id="rId84" Type="http://schemas.openxmlformats.org/officeDocument/2006/relationships/hyperlink" Target="https://www.asf.gob.mx/Publication/29_Elaboracion_del_Programa_Anual_de_Auditorias" TargetMode="External"/><Relationship Id="rId89" Type="http://schemas.openxmlformats.org/officeDocument/2006/relationships/hyperlink" Target="https://www.asf.gob.mx/Publication/29_Elaboracion_del_Programa_Anual_de_Auditorias" TargetMode="External"/><Relationship Id="rId16" Type="http://schemas.openxmlformats.org/officeDocument/2006/relationships/hyperlink" Target="http://drive.fidegar.cdmx.gob.mx/f/2dbe006ffdb94819a550/" TargetMode="External"/><Relationship Id="rId11" Type="http://schemas.openxmlformats.org/officeDocument/2006/relationships/hyperlink" Target="http://drive.fidegar.cdmx.gob.mx/f/a76f140290e944dd897a/" TargetMode="External"/><Relationship Id="rId32" Type="http://schemas.openxmlformats.org/officeDocument/2006/relationships/hyperlink" Target="http://drive.fidegar.cdmx.gob.mx/f/95548e20bb894b38bd45/?dl=1" TargetMode="External"/><Relationship Id="rId37" Type="http://schemas.openxmlformats.org/officeDocument/2006/relationships/hyperlink" Target="http://drive.fidegar.cdmx.gob.mx/f/a0509ca0cac8440aaa47/" TargetMode="External"/><Relationship Id="rId53" Type="http://schemas.openxmlformats.org/officeDocument/2006/relationships/hyperlink" Target="http://drive.fidegar.cdmx.gob.mx/f/60d0df48dce848918715/" TargetMode="External"/><Relationship Id="rId58" Type="http://schemas.openxmlformats.org/officeDocument/2006/relationships/hyperlink" Target="http://drive.fidegar.cdmx.gob.mx/f/16db57d34fc34e23af66/" TargetMode="External"/><Relationship Id="rId74" Type="http://schemas.openxmlformats.org/officeDocument/2006/relationships/hyperlink" Target="http://drive.fidegar.cdmx.gob.mx/f/8fa15d2428484e95928f/" TargetMode="External"/><Relationship Id="rId79" Type="http://schemas.openxmlformats.org/officeDocument/2006/relationships/hyperlink" Target="https://www.asf.gob.mx/Publication/29_Elaboracion_del_Programa_Anual_de_Auditorias" TargetMode="External"/><Relationship Id="rId102" Type="http://schemas.openxmlformats.org/officeDocument/2006/relationships/hyperlink" Target="http://drive.fidegar.cdmx.gob.mx/f/95548e20bb894b38bd45/?dl=1" TargetMode="External"/><Relationship Id="rId5" Type="http://schemas.openxmlformats.org/officeDocument/2006/relationships/hyperlink" Target="http://drive.fidegar.cdmx.gob.mx/f/8db236b40b4a43fa94b6/" TargetMode="External"/><Relationship Id="rId90" Type="http://schemas.openxmlformats.org/officeDocument/2006/relationships/hyperlink" Target="https://www.asf.gob.mx/Publication/29_Elaboracion_del_Programa_Anual_de_Auditorias" TargetMode="External"/><Relationship Id="rId95" Type="http://schemas.openxmlformats.org/officeDocument/2006/relationships/hyperlink" Target="http://drive.fidegar.cdmx.gob.mx/f/26467e3a9ee34c3cbd2e/?dl=1" TargetMode="External"/><Relationship Id="rId22" Type="http://schemas.openxmlformats.org/officeDocument/2006/relationships/hyperlink" Target="http://drive.fidegar.cdmx.gob.mx/f/d5f0ae57bd074ec0be8c/" TargetMode="External"/><Relationship Id="rId27" Type="http://schemas.openxmlformats.org/officeDocument/2006/relationships/hyperlink" Target="http://drive.fidegar.cdmx.gob.mx/f/7ad6f766c91b45f2818b/" TargetMode="External"/><Relationship Id="rId43" Type="http://schemas.openxmlformats.org/officeDocument/2006/relationships/hyperlink" Target="http://drive.fidegar.cdmx.gob.mx/f/52f55d0f9d0a4ca0add7/" TargetMode="External"/><Relationship Id="rId48" Type="http://schemas.openxmlformats.org/officeDocument/2006/relationships/hyperlink" Target="http://drive.fidegar.cdmx.gob.mx/f/2dbe006ffdb94819a550/" TargetMode="External"/><Relationship Id="rId64" Type="http://schemas.openxmlformats.org/officeDocument/2006/relationships/hyperlink" Target="http://drive.fidegar.cdmx.gob.mx/f/0c5c9178440042fe803b/" TargetMode="External"/><Relationship Id="rId69" Type="http://schemas.openxmlformats.org/officeDocument/2006/relationships/hyperlink" Target="http://drive.fidegar.cdmx.gob.mx/f/d5f0ae57bd074ec0be8c/" TargetMode="External"/><Relationship Id="rId80" Type="http://schemas.openxmlformats.org/officeDocument/2006/relationships/hyperlink" Target="https://www.asf.gob.mx/Publication/29_Elaboracion_del_Programa_Anual_de_Auditorias" TargetMode="External"/><Relationship Id="rId85" Type="http://schemas.openxmlformats.org/officeDocument/2006/relationships/hyperlink" Target="https://www.asf.gob.mx/Publication/29_Elaboracion_del_Programa_Anual_de_Auditorias" TargetMode="External"/><Relationship Id="rId12" Type="http://schemas.openxmlformats.org/officeDocument/2006/relationships/hyperlink" Target="http://drive.fidegar.cdmx.gob.mx/f/a76f140290e944dd897a/" TargetMode="External"/><Relationship Id="rId17" Type="http://schemas.openxmlformats.org/officeDocument/2006/relationships/hyperlink" Target="http://drive.fidegar.cdmx.gob.mx/f/2dbe006ffdb94819a550/" TargetMode="External"/><Relationship Id="rId25" Type="http://schemas.openxmlformats.org/officeDocument/2006/relationships/hyperlink" Target="http://drive.fidegar.cdmx.gob.mx/f/4e71e8e744f444588bb0/" TargetMode="External"/><Relationship Id="rId33" Type="http://schemas.openxmlformats.org/officeDocument/2006/relationships/hyperlink" Target="http://drive.fidegar.cdmx.gob.mx/f/bda80c6341954788befe/" TargetMode="External"/><Relationship Id="rId38" Type="http://schemas.openxmlformats.org/officeDocument/2006/relationships/hyperlink" Target="http://drive.fidegar.cdmx.gob.mx/f/7e0be98eed274c118328/" TargetMode="External"/><Relationship Id="rId46" Type="http://schemas.openxmlformats.org/officeDocument/2006/relationships/hyperlink" Target="http://drive.fidegar.cdmx.gob.mx/f/b686278494b04b11b24d/" TargetMode="External"/><Relationship Id="rId59" Type="http://schemas.openxmlformats.org/officeDocument/2006/relationships/hyperlink" Target="http://drive.fidegar.cdmx.gob.mx/f/6dc6331a32ed4f1dac15/" TargetMode="External"/><Relationship Id="rId67" Type="http://schemas.openxmlformats.org/officeDocument/2006/relationships/hyperlink" Target="http://drive.fidegar.cdmx.gob.mx/f/bafc598d3a7e4cfab871/" TargetMode="External"/><Relationship Id="rId103" Type="http://schemas.openxmlformats.org/officeDocument/2006/relationships/hyperlink" Target="https://www.asf.gob.mx/Publication/29_Elaboracion_del_Programa_Anual_de_Auditorias" TargetMode="External"/><Relationship Id="rId20" Type="http://schemas.openxmlformats.org/officeDocument/2006/relationships/hyperlink" Target="http://drive.fidegar.cdmx.gob.mx/f/16db57d34fc34e23af66/" TargetMode="External"/><Relationship Id="rId41" Type="http://schemas.openxmlformats.org/officeDocument/2006/relationships/hyperlink" Target="http://drive.fidegar.cdmx.gob.mx/f/6dc6331a32ed4f1dac15/" TargetMode="External"/><Relationship Id="rId54" Type="http://schemas.openxmlformats.org/officeDocument/2006/relationships/hyperlink" Target="http://drive.fidegar.cdmx.gob.mx/f/bafc598d3a7e4cfab871/" TargetMode="External"/><Relationship Id="rId62" Type="http://schemas.openxmlformats.org/officeDocument/2006/relationships/hyperlink" Target="http://drive.fidegar.cdmx.gob.mx/f/52f55d0f9d0a4ca0add7/" TargetMode="External"/><Relationship Id="rId70" Type="http://schemas.openxmlformats.org/officeDocument/2006/relationships/hyperlink" Target="http://drive.fidegar.cdmx.gob.mx/f/a0509ca0cac8440aaa47/" TargetMode="External"/><Relationship Id="rId75" Type="http://schemas.openxmlformats.org/officeDocument/2006/relationships/hyperlink" Target="http://drive.fidegar.cdmx.gob.mx/f/f3bd7d1bfd214c608538/?dl=1" TargetMode="External"/><Relationship Id="rId83" Type="http://schemas.openxmlformats.org/officeDocument/2006/relationships/hyperlink" Target="https://www.asf.gob.mx/Publication/29_Elaboracion_del_Programa_Anual_de_Auditorias" TargetMode="External"/><Relationship Id="rId88" Type="http://schemas.openxmlformats.org/officeDocument/2006/relationships/hyperlink" Target="https://www.asf.gob.mx/Publication/29_Elaboracion_del_Programa_Anual_de_Auditorias" TargetMode="External"/><Relationship Id="rId91" Type="http://schemas.openxmlformats.org/officeDocument/2006/relationships/hyperlink" Target="https://www.asf.gob.mx/Publication/29_Elaboracion_del_Programa_Anual_de_Auditorias" TargetMode="External"/><Relationship Id="rId96" Type="http://schemas.openxmlformats.org/officeDocument/2006/relationships/hyperlink" Target="http://drive.fidegar.cdmx.gob.mx/f/26467e3a9ee34c3cbd2e/?dl=1" TargetMode="External"/><Relationship Id="rId1" Type="http://schemas.openxmlformats.org/officeDocument/2006/relationships/hyperlink" Target="https://www.asf.gob.mx/Publication/29_Elaboracion_del_Programa_Anual_de_Auditorias" TargetMode="External"/><Relationship Id="rId6" Type="http://schemas.openxmlformats.org/officeDocument/2006/relationships/hyperlink" Target="http://drive.fidegar.cdmx.gob.mx/f/52f55d0f9d0a4ca0add7/" TargetMode="External"/><Relationship Id="rId15" Type="http://schemas.openxmlformats.org/officeDocument/2006/relationships/hyperlink" Target="http://drive.fidegar.cdmx.gob.mx/f/2dbe006ffdb94819a550/" TargetMode="External"/><Relationship Id="rId23" Type="http://schemas.openxmlformats.org/officeDocument/2006/relationships/hyperlink" Target="http://drive.fidegar.cdmx.gob.mx/f/a0509ca0cac8440aaa47/" TargetMode="External"/><Relationship Id="rId28" Type="http://schemas.openxmlformats.org/officeDocument/2006/relationships/hyperlink" Target="http://drive.fidegar.cdmx.gob.mx/f/7b355697e37548d68b22/" TargetMode="External"/><Relationship Id="rId36" Type="http://schemas.openxmlformats.org/officeDocument/2006/relationships/hyperlink" Target="http://drive.fidegar.cdmx.gob.mx/f/d5f0ae57bd074ec0be8c/" TargetMode="External"/><Relationship Id="rId49" Type="http://schemas.openxmlformats.org/officeDocument/2006/relationships/hyperlink" Target="http://drive.fidegar.cdmx.gob.mx/f/4fbd9e4bb6ce44c39771/" TargetMode="External"/><Relationship Id="rId57" Type="http://schemas.openxmlformats.org/officeDocument/2006/relationships/hyperlink" Target="http://drive.fidegar.cdmx.gob.mx/f/7e0be98eed274c118328/" TargetMode="External"/><Relationship Id="rId10" Type="http://schemas.openxmlformats.org/officeDocument/2006/relationships/hyperlink" Target="http://drive.fidegar.cdmx.gob.mx/f/95548e20bb894b38bd45/?dl=1" TargetMode="External"/><Relationship Id="rId31" Type="http://schemas.openxmlformats.org/officeDocument/2006/relationships/hyperlink" Target="http://drive.fidegar.cdmx.gob.mx/f/586f405bf3d24b679772/" TargetMode="External"/><Relationship Id="rId44" Type="http://schemas.openxmlformats.org/officeDocument/2006/relationships/hyperlink" Target="http://drive.fidegar.cdmx.gob.mx/f/7b355697e37548d68b22/" TargetMode="External"/><Relationship Id="rId52" Type="http://schemas.openxmlformats.org/officeDocument/2006/relationships/hyperlink" Target="http://drive.fidegar.cdmx.gob.mx/f/bda80c6341954788befe/" TargetMode="External"/><Relationship Id="rId60" Type="http://schemas.openxmlformats.org/officeDocument/2006/relationships/hyperlink" Target="http://drive.fidegar.cdmx.gob.mx/f/7ad6f766c91b45f2818b/" TargetMode="External"/><Relationship Id="rId65" Type="http://schemas.openxmlformats.org/officeDocument/2006/relationships/hyperlink" Target="http://drive.fidegar.cdmx.gob.mx/f/b686278494b04b11b24d/" TargetMode="External"/><Relationship Id="rId73" Type="http://schemas.openxmlformats.org/officeDocument/2006/relationships/hyperlink" Target="http://drive.fidegar.cdmx.gob.mx/f/7ad6f766c91b45f2818b/" TargetMode="External"/><Relationship Id="rId78" Type="http://schemas.openxmlformats.org/officeDocument/2006/relationships/hyperlink" Target="http://drive.fidegar.cdmx.gob.mx/f/0c5c9178440042fe803b/" TargetMode="External"/><Relationship Id="rId81" Type="http://schemas.openxmlformats.org/officeDocument/2006/relationships/hyperlink" Target="https://www.asf.gob.mx/Publication/29_Elaboracion_del_Programa_Anual_de_Auditorias" TargetMode="External"/><Relationship Id="rId86" Type="http://schemas.openxmlformats.org/officeDocument/2006/relationships/hyperlink" Target="https://www.asf.gob.mx/Publication/29_Elaboracion_del_Programa_Anual_de_Auditorias" TargetMode="External"/><Relationship Id="rId94" Type="http://schemas.openxmlformats.org/officeDocument/2006/relationships/hyperlink" Target="http://drive.fidegar.cdmx.gob.mx/f/26467e3a9ee34c3cbd2e/?dl=1" TargetMode="External"/><Relationship Id="rId99" Type="http://schemas.openxmlformats.org/officeDocument/2006/relationships/hyperlink" Target="http://drive.fidegar.cdmx.gob.mx/f/95548e20bb894b38bd45/?dl=1" TargetMode="External"/><Relationship Id="rId101" Type="http://schemas.openxmlformats.org/officeDocument/2006/relationships/hyperlink" Target="http://drive.fidegar.cdmx.gob.mx/f/95548e20bb894b38bd45/?dl=1" TargetMode="External"/><Relationship Id="rId4" Type="http://schemas.openxmlformats.org/officeDocument/2006/relationships/hyperlink" Target="http://drive.fidegar.cdmx.gob.mx/f/586f405bf3d24b679772/" TargetMode="External"/><Relationship Id="rId9" Type="http://schemas.openxmlformats.org/officeDocument/2006/relationships/hyperlink" Target="https://www.asf.gob.mx/Publication/29_Elaboracion_del_Programa_Anual_de_Auditorias" TargetMode="External"/><Relationship Id="rId13" Type="http://schemas.openxmlformats.org/officeDocument/2006/relationships/hyperlink" Target="http://drive.fidegar.cdmx.gob.mx/f/b686278494b04b11b24d/" TargetMode="External"/><Relationship Id="rId18" Type="http://schemas.openxmlformats.org/officeDocument/2006/relationships/hyperlink" Target="http://drive.fidegar.cdmx.gob.mx/f/bda80c6341954788befe/" TargetMode="External"/><Relationship Id="rId39" Type="http://schemas.openxmlformats.org/officeDocument/2006/relationships/hyperlink" Target="http://drive.fidegar.cdmx.gob.mx/f/4e71e8e744f444588bb0/" TargetMode="External"/><Relationship Id="rId34" Type="http://schemas.openxmlformats.org/officeDocument/2006/relationships/hyperlink" Target="http://drive.fidegar.cdmx.gob.mx/f/60d0df48dce848918715/" TargetMode="External"/><Relationship Id="rId50" Type="http://schemas.openxmlformats.org/officeDocument/2006/relationships/hyperlink" Target="http://drive.fidegar.cdmx.gob.mx/f/586f405bf3d24b679772/" TargetMode="External"/><Relationship Id="rId55" Type="http://schemas.openxmlformats.org/officeDocument/2006/relationships/hyperlink" Target="http://drive.fidegar.cdmx.gob.mx/f/d5f0ae57bd074ec0be8c/" TargetMode="External"/><Relationship Id="rId76" Type="http://schemas.openxmlformats.org/officeDocument/2006/relationships/hyperlink" Target="http://drive.fidegar.cdmx.gob.mx/f/f3bd7d1bfd214c608538/?dl=1" TargetMode="External"/><Relationship Id="rId97" Type="http://schemas.openxmlformats.org/officeDocument/2006/relationships/hyperlink" Target="http://drive.fidegar.cdmx.gob.mx/f/95548e20bb894b38bd45/?dl=1" TargetMode="External"/><Relationship Id="rId104" Type="http://schemas.openxmlformats.org/officeDocument/2006/relationships/printerSettings" Target="../printerSettings/printerSettings1.bin"/><Relationship Id="rId7" Type="http://schemas.openxmlformats.org/officeDocument/2006/relationships/hyperlink" Target="http://drive.fidegar.cdmx.gob.mx/f/7fd99fe96b134c539192/" TargetMode="External"/><Relationship Id="rId71" Type="http://schemas.openxmlformats.org/officeDocument/2006/relationships/hyperlink" Target="http://drive.fidegar.cdmx.gob.mx/f/bda80c6341954788befe/" TargetMode="External"/><Relationship Id="rId92" Type="http://schemas.openxmlformats.org/officeDocument/2006/relationships/hyperlink" Target="https://www.asf.gob.mx/Publication/29_Elaboracion_del_Programa_Anual_de_Auditorias" TargetMode="External"/><Relationship Id="rId2" Type="http://schemas.openxmlformats.org/officeDocument/2006/relationships/hyperlink" Target="http://drive.fidegar.cdmx.gob.mx/f/4fbd9e4bb6ce44c39771/" TargetMode="External"/><Relationship Id="rId29" Type="http://schemas.openxmlformats.org/officeDocument/2006/relationships/hyperlink" Target="http://drive.fidegar.cdmx.gob.mx/f/0c5c9178440042fe803b/" TargetMode="External"/><Relationship Id="rId24" Type="http://schemas.openxmlformats.org/officeDocument/2006/relationships/hyperlink" Target="http://drive.fidegar.cdmx.gob.mx/f/7e0be98eed274c118328/" TargetMode="External"/><Relationship Id="rId40" Type="http://schemas.openxmlformats.org/officeDocument/2006/relationships/hyperlink" Target="http://drive.fidegar.cdmx.gob.mx/f/16db57d34fc34e23af66/" TargetMode="External"/><Relationship Id="rId45" Type="http://schemas.openxmlformats.org/officeDocument/2006/relationships/hyperlink" Target="http://drive.fidegar.cdmx.gob.mx/f/0c5c9178440042fe803b/" TargetMode="External"/><Relationship Id="rId66" Type="http://schemas.openxmlformats.org/officeDocument/2006/relationships/hyperlink" Target="http://drive.fidegar.cdmx.gob.mx/f/bda80c6341954788befe/" TargetMode="External"/><Relationship Id="rId87" Type="http://schemas.openxmlformats.org/officeDocument/2006/relationships/hyperlink" Target="https://www.asf.gob.mx/Publication/29_Elaboracion_del_Programa_Anual_de_Auditorias" TargetMode="External"/><Relationship Id="rId61" Type="http://schemas.openxmlformats.org/officeDocument/2006/relationships/hyperlink" Target="http://drive.fidegar.cdmx.gob.mx/f/4e71e8e744f444588bb0/" TargetMode="External"/><Relationship Id="rId82" Type="http://schemas.openxmlformats.org/officeDocument/2006/relationships/hyperlink" Target="https://www.asf.gob.mx/Publication/29_Elaboracion_del_Programa_Anual_de_Auditorias" TargetMode="External"/><Relationship Id="rId19" Type="http://schemas.openxmlformats.org/officeDocument/2006/relationships/hyperlink" Target="http://drive.fidegar.cdmx.gob.mx/f/bafc598d3a7e4cfab871/" TargetMode="External"/><Relationship Id="rId14" Type="http://schemas.openxmlformats.org/officeDocument/2006/relationships/hyperlink" Target="http://drive.fidegar.cdmx.gob.mx/f/39a9f05b16c64432b282/" TargetMode="External"/><Relationship Id="rId30" Type="http://schemas.openxmlformats.org/officeDocument/2006/relationships/hyperlink" Target="http://drive.fidegar.cdmx.gob.mx/f/4fbd9e4bb6ce44c39771/" TargetMode="External"/><Relationship Id="rId35" Type="http://schemas.openxmlformats.org/officeDocument/2006/relationships/hyperlink" Target="http://drive.fidegar.cdmx.gob.mx/f/bafc598d3a7e4cfab871/" TargetMode="External"/><Relationship Id="rId56" Type="http://schemas.openxmlformats.org/officeDocument/2006/relationships/hyperlink" Target="http://drive.fidegar.cdmx.gob.mx/f/a0509ca0cac8440aaa47/" TargetMode="External"/><Relationship Id="rId77" Type="http://schemas.openxmlformats.org/officeDocument/2006/relationships/hyperlink" Target="http://drive.fidegar.cdmx.gob.mx/f/7b355697e37548d68b22/" TargetMode="External"/><Relationship Id="rId100" Type="http://schemas.openxmlformats.org/officeDocument/2006/relationships/hyperlink" Target="http://drive.fidegar.cdmx.gob.mx/f/95548e20bb894b38bd45/?dl=1" TargetMode="External"/><Relationship Id="rId8" Type="http://schemas.openxmlformats.org/officeDocument/2006/relationships/hyperlink" Target="http://drive.fidegar.cdmx.gob.mx/f/4fbd9e4bb6ce44c39771/" TargetMode="External"/><Relationship Id="rId51" Type="http://schemas.openxmlformats.org/officeDocument/2006/relationships/hyperlink" Target="http://drive.fidegar.cdmx.gob.mx/f/95548e20bb894b38bd45/?dl=1" TargetMode="External"/><Relationship Id="rId72" Type="http://schemas.openxmlformats.org/officeDocument/2006/relationships/hyperlink" Target="http://drive.fidegar.cdmx.gob.mx/f/6dc6331a32ed4f1dac15/" TargetMode="External"/><Relationship Id="rId93" Type="http://schemas.openxmlformats.org/officeDocument/2006/relationships/hyperlink" Target="https://www.asf.gob.mx/Publication/29_Elaboracion_del_Programa_Anual_de_Auditorias" TargetMode="External"/><Relationship Id="rId98" Type="http://schemas.openxmlformats.org/officeDocument/2006/relationships/hyperlink" Target="https://www.asf.gob.mx/Publication/29_Elaboracion_del_Programa_Anual_de_Auditorias" TargetMode="External"/><Relationship Id="rId3" Type="http://schemas.openxmlformats.org/officeDocument/2006/relationships/hyperlink" Target="http://drive.fidegar.cdmx.gob.mx/f/586f405bf3d24b679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8"/>
  <sheetViews>
    <sheetView tabSelected="1" topLeftCell="A2" zoomScale="70" zoomScaleNormal="70" workbookViewId="0">
      <selection activeCell="C8" sqref="C8"/>
    </sheetView>
  </sheetViews>
  <sheetFormatPr baseColWidth="10" defaultColWidth="9.140625" defaultRowHeight="15" x14ac:dyDescent="0.25"/>
  <cols>
    <col min="1" max="1" width="8"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5</v>
      </c>
      <c r="E3" s="7"/>
      <c r="F3" s="7"/>
      <c r="G3" s="8" t="s">
        <v>6</v>
      </c>
      <c r="H3" s="7"/>
      <c r="I3" s="7"/>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409.5" x14ac:dyDescent="0.25">
      <c r="A8" s="2">
        <v>2018</v>
      </c>
      <c r="B8" s="4">
        <v>43101</v>
      </c>
      <c r="C8" s="4">
        <v>43220</v>
      </c>
      <c r="D8" s="2">
        <v>2017</v>
      </c>
      <c r="E8" s="2">
        <v>2017</v>
      </c>
      <c r="F8" s="2" t="s">
        <v>76</v>
      </c>
      <c r="G8" s="2" t="s">
        <v>78</v>
      </c>
      <c r="H8" s="2" t="s">
        <v>79</v>
      </c>
      <c r="I8" s="2" t="s">
        <v>80</v>
      </c>
      <c r="J8" s="2" t="s">
        <v>81</v>
      </c>
      <c r="K8" s="2" t="s">
        <v>82</v>
      </c>
      <c r="L8" s="2" t="s">
        <v>83</v>
      </c>
      <c r="M8" s="2" t="s">
        <v>84</v>
      </c>
      <c r="N8" s="2" t="s">
        <v>85</v>
      </c>
      <c r="O8" s="2" t="s">
        <v>86</v>
      </c>
      <c r="P8" s="2" t="s">
        <v>87</v>
      </c>
      <c r="Q8" s="3" t="s">
        <v>220</v>
      </c>
      <c r="R8" s="2" t="s">
        <v>88</v>
      </c>
      <c r="S8" s="3" t="s">
        <v>220</v>
      </c>
      <c r="T8" s="3" t="s">
        <v>220</v>
      </c>
      <c r="U8" s="2" t="s">
        <v>89</v>
      </c>
      <c r="V8" s="2" t="s">
        <v>90</v>
      </c>
      <c r="W8" s="2">
        <v>3</v>
      </c>
      <c r="X8" s="3" t="s">
        <v>220</v>
      </c>
      <c r="Y8" s="2">
        <v>0</v>
      </c>
      <c r="Z8" s="3" t="s">
        <v>91</v>
      </c>
      <c r="AA8" s="2" t="s">
        <v>92</v>
      </c>
      <c r="AB8" s="4">
        <v>43220</v>
      </c>
      <c r="AC8" s="4">
        <v>43220</v>
      </c>
      <c r="AD8" s="2"/>
    </row>
    <row r="9" spans="1:30" ht="409.5" x14ac:dyDescent="0.25">
      <c r="A9" s="2">
        <v>2018</v>
      </c>
      <c r="B9" s="4">
        <v>43191</v>
      </c>
      <c r="C9" s="4">
        <v>43311</v>
      </c>
      <c r="D9" s="2">
        <v>2018</v>
      </c>
      <c r="E9" s="2">
        <v>2018</v>
      </c>
      <c r="F9" s="2" t="s">
        <v>76</v>
      </c>
      <c r="G9" s="2" t="s">
        <v>93</v>
      </c>
      <c r="H9" s="2" t="s">
        <v>94</v>
      </c>
      <c r="I9" s="2" t="s">
        <v>80</v>
      </c>
      <c r="J9" s="2" t="s">
        <v>95</v>
      </c>
      <c r="K9" s="2" t="s">
        <v>95</v>
      </c>
      <c r="L9" s="2" t="s">
        <v>96</v>
      </c>
      <c r="M9" s="2" t="s">
        <v>97</v>
      </c>
      <c r="N9" s="2" t="s">
        <v>85</v>
      </c>
      <c r="O9" s="2" t="s">
        <v>86</v>
      </c>
      <c r="P9" s="2" t="s">
        <v>98</v>
      </c>
      <c r="Q9" s="3" t="s">
        <v>225</v>
      </c>
      <c r="R9" s="2" t="s">
        <v>88</v>
      </c>
      <c r="S9" s="3" t="s">
        <v>225</v>
      </c>
      <c r="T9" s="3" t="s">
        <v>225</v>
      </c>
      <c r="U9" s="2" t="s">
        <v>89</v>
      </c>
      <c r="V9" s="2" t="s">
        <v>90</v>
      </c>
      <c r="W9" s="2">
        <v>3</v>
      </c>
      <c r="X9" s="3" t="s">
        <v>219</v>
      </c>
      <c r="Y9" s="2">
        <v>0</v>
      </c>
      <c r="Z9" s="3" t="s">
        <v>91</v>
      </c>
      <c r="AA9" s="2" t="s">
        <v>92</v>
      </c>
      <c r="AB9" s="4">
        <v>43311</v>
      </c>
      <c r="AC9" s="4">
        <v>43311</v>
      </c>
      <c r="AD9" s="2"/>
    </row>
    <row r="10" spans="1:30" ht="375" x14ac:dyDescent="0.25">
      <c r="A10" s="2">
        <v>2018</v>
      </c>
      <c r="B10" s="4">
        <v>43191</v>
      </c>
      <c r="C10" s="4">
        <v>43404</v>
      </c>
      <c r="D10" s="2">
        <v>2018</v>
      </c>
      <c r="E10" s="2">
        <v>2018</v>
      </c>
      <c r="F10" s="2" t="s">
        <v>76</v>
      </c>
      <c r="G10" s="2" t="s">
        <v>93</v>
      </c>
      <c r="H10" s="2" t="s">
        <v>99</v>
      </c>
      <c r="I10" s="2" t="s">
        <v>80</v>
      </c>
      <c r="J10" s="2" t="s">
        <v>100</v>
      </c>
      <c r="K10" s="2" t="s">
        <v>101</v>
      </c>
      <c r="L10" s="2" t="s">
        <v>102</v>
      </c>
      <c r="M10" s="2" t="s">
        <v>103</v>
      </c>
      <c r="N10" s="2" t="s">
        <v>85</v>
      </c>
      <c r="O10" s="2" t="s">
        <v>104</v>
      </c>
      <c r="P10" s="2" t="s">
        <v>105</v>
      </c>
      <c r="Q10" s="3" t="s">
        <v>224</v>
      </c>
      <c r="R10" s="2" t="s">
        <v>88</v>
      </c>
      <c r="S10" s="3" t="s">
        <v>224</v>
      </c>
      <c r="T10" s="3" t="s">
        <v>224</v>
      </c>
      <c r="U10" s="2" t="s">
        <v>89</v>
      </c>
      <c r="V10" s="2" t="s">
        <v>90</v>
      </c>
      <c r="W10" s="2">
        <v>1</v>
      </c>
      <c r="X10" s="3" t="s">
        <v>224</v>
      </c>
      <c r="Y10" s="2">
        <v>0</v>
      </c>
      <c r="Z10" s="3" t="s">
        <v>91</v>
      </c>
      <c r="AA10" s="2" t="s">
        <v>92</v>
      </c>
      <c r="AB10" s="4">
        <v>43404</v>
      </c>
      <c r="AC10" s="4">
        <v>43404</v>
      </c>
      <c r="AD10" s="2"/>
    </row>
    <row r="11" spans="1:30" ht="409.5" x14ac:dyDescent="0.25">
      <c r="A11" s="2">
        <v>2018</v>
      </c>
      <c r="B11" s="4">
        <v>43191</v>
      </c>
      <c r="C11" s="4">
        <v>43404</v>
      </c>
      <c r="D11" s="2">
        <v>2018</v>
      </c>
      <c r="E11" s="2">
        <v>2018</v>
      </c>
      <c r="F11" s="2" t="s">
        <v>76</v>
      </c>
      <c r="G11" s="2" t="s">
        <v>106</v>
      </c>
      <c r="H11" s="2" t="s">
        <v>107</v>
      </c>
      <c r="I11" s="2" t="s">
        <v>80</v>
      </c>
      <c r="J11" s="2" t="s">
        <v>108</v>
      </c>
      <c r="K11" s="2" t="s">
        <v>108</v>
      </c>
      <c r="L11" s="2" t="s">
        <v>109</v>
      </c>
      <c r="M11" s="2" t="s">
        <v>110</v>
      </c>
      <c r="N11" s="2" t="s">
        <v>85</v>
      </c>
      <c r="O11" s="2" t="s">
        <v>86</v>
      </c>
      <c r="P11" s="2" t="s">
        <v>111</v>
      </c>
      <c r="Q11" s="3" t="s">
        <v>219</v>
      </c>
      <c r="R11" s="2" t="s">
        <v>88</v>
      </c>
      <c r="S11" s="3" t="s">
        <v>219</v>
      </c>
      <c r="T11" s="3" t="s">
        <v>219</v>
      </c>
      <c r="U11" s="2" t="s">
        <v>89</v>
      </c>
      <c r="V11" s="2" t="s">
        <v>90</v>
      </c>
      <c r="W11" s="2">
        <v>3</v>
      </c>
      <c r="X11" s="3" t="s">
        <v>219</v>
      </c>
      <c r="Y11" s="2">
        <v>0</v>
      </c>
      <c r="Z11" s="3" t="s">
        <v>91</v>
      </c>
      <c r="AA11" s="2" t="s">
        <v>92</v>
      </c>
      <c r="AB11" s="4">
        <v>43404</v>
      </c>
      <c r="AC11" s="4">
        <v>43404</v>
      </c>
      <c r="AD11" s="2"/>
    </row>
    <row r="12" spans="1:30" ht="375" x14ac:dyDescent="0.25">
      <c r="A12" s="2">
        <v>2018</v>
      </c>
      <c r="B12" s="4">
        <v>43252</v>
      </c>
      <c r="C12" s="4">
        <v>43404</v>
      </c>
      <c r="D12" s="2">
        <v>2018</v>
      </c>
      <c r="E12" s="2">
        <v>2018</v>
      </c>
      <c r="F12" s="2" t="s">
        <v>76</v>
      </c>
      <c r="G12" s="2" t="s">
        <v>112</v>
      </c>
      <c r="H12" s="2" t="s">
        <v>113</v>
      </c>
      <c r="I12" s="2" t="s">
        <v>80</v>
      </c>
      <c r="J12" s="2" t="s">
        <v>114</v>
      </c>
      <c r="K12" s="2" t="s">
        <v>114</v>
      </c>
      <c r="L12" s="2" t="s">
        <v>114</v>
      </c>
      <c r="M12" s="2" t="s">
        <v>115</v>
      </c>
      <c r="N12" s="2" t="s">
        <v>85</v>
      </c>
      <c r="O12" s="2" t="s">
        <v>104</v>
      </c>
      <c r="P12" s="2" t="s">
        <v>116</v>
      </c>
      <c r="Q12" s="3" t="s">
        <v>223</v>
      </c>
      <c r="R12" s="2" t="s">
        <v>88</v>
      </c>
      <c r="S12" s="3" t="s">
        <v>223</v>
      </c>
      <c r="T12" s="3" t="s">
        <v>223</v>
      </c>
      <c r="U12" s="2" t="s">
        <v>89</v>
      </c>
      <c r="V12" s="2" t="s">
        <v>90</v>
      </c>
      <c r="W12" s="2">
        <v>3</v>
      </c>
      <c r="X12" s="3" t="s">
        <v>223</v>
      </c>
      <c r="Y12" s="2">
        <v>0</v>
      </c>
      <c r="Z12" s="3" t="s">
        <v>91</v>
      </c>
      <c r="AA12" s="2" t="s">
        <v>92</v>
      </c>
      <c r="AB12" s="4">
        <v>43404</v>
      </c>
      <c r="AC12" s="4">
        <v>43404</v>
      </c>
      <c r="AD12" s="2"/>
    </row>
    <row r="13" spans="1:30" ht="409.5" x14ac:dyDescent="0.25">
      <c r="A13" s="2">
        <v>2018</v>
      </c>
      <c r="B13" s="4">
        <v>43282</v>
      </c>
      <c r="C13" s="4">
        <v>43404</v>
      </c>
      <c r="D13" s="2">
        <v>2018</v>
      </c>
      <c r="E13" s="2">
        <v>2018</v>
      </c>
      <c r="F13" s="2" t="s">
        <v>76</v>
      </c>
      <c r="G13" s="2" t="s">
        <v>117</v>
      </c>
      <c r="H13" s="9" t="s">
        <v>118</v>
      </c>
      <c r="I13" s="2" t="s">
        <v>80</v>
      </c>
      <c r="J13" s="2" t="s">
        <v>119</v>
      </c>
      <c r="K13" s="2" t="s">
        <v>119</v>
      </c>
      <c r="L13" s="2" t="s">
        <v>119</v>
      </c>
      <c r="M13" s="2" t="s">
        <v>120</v>
      </c>
      <c r="N13" s="2" t="s">
        <v>85</v>
      </c>
      <c r="O13" s="2" t="s">
        <v>121</v>
      </c>
      <c r="P13" s="2" t="s">
        <v>122</v>
      </c>
      <c r="Q13" s="3" t="s">
        <v>230</v>
      </c>
      <c r="R13" s="2" t="s">
        <v>88</v>
      </c>
      <c r="S13" s="3" t="s">
        <v>230</v>
      </c>
      <c r="T13" s="3" t="s">
        <v>230</v>
      </c>
      <c r="U13" s="2" t="s">
        <v>89</v>
      </c>
      <c r="V13" s="2" t="s">
        <v>90</v>
      </c>
      <c r="W13" s="2">
        <v>1</v>
      </c>
      <c r="X13" s="3" t="s">
        <v>230</v>
      </c>
      <c r="Y13" s="2">
        <v>0</v>
      </c>
      <c r="Z13" s="3" t="s">
        <v>91</v>
      </c>
      <c r="AA13" s="2" t="s">
        <v>92</v>
      </c>
      <c r="AB13" s="4">
        <v>43404</v>
      </c>
      <c r="AC13" s="4">
        <v>43404</v>
      </c>
      <c r="AD13" s="2"/>
    </row>
    <row r="14" spans="1:30" ht="240" x14ac:dyDescent="0.25">
      <c r="A14" s="2">
        <v>2018</v>
      </c>
      <c r="B14" s="4">
        <v>43282</v>
      </c>
      <c r="C14" s="4">
        <v>43434</v>
      </c>
      <c r="D14" s="2">
        <v>2017</v>
      </c>
      <c r="E14" s="2">
        <v>2017</v>
      </c>
      <c r="F14" s="2" t="s">
        <v>77</v>
      </c>
      <c r="G14" s="2" t="s">
        <v>123</v>
      </c>
      <c r="H14" s="2" t="s">
        <v>124</v>
      </c>
      <c r="I14" s="2" t="s">
        <v>125</v>
      </c>
      <c r="J14" s="2" t="s">
        <v>126</v>
      </c>
      <c r="K14" s="2" t="s">
        <v>126</v>
      </c>
      <c r="L14" s="2" t="s">
        <v>127</v>
      </c>
      <c r="M14" s="2" t="s">
        <v>128</v>
      </c>
      <c r="N14" s="2" t="s">
        <v>85</v>
      </c>
      <c r="O14" s="2" t="s">
        <v>129</v>
      </c>
      <c r="P14" s="2" t="s">
        <v>130</v>
      </c>
      <c r="Q14" s="3" t="s">
        <v>228</v>
      </c>
      <c r="R14" s="2" t="s">
        <v>88</v>
      </c>
      <c r="S14" s="3" t="s">
        <v>228</v>
      </c>
      <c r="T14" s="3" t="s">
        <v>228</v>
      </c>
      <c r="U14" s="2" t="s">
        <v>89</v>
      </c>
      <c r="V14" s="2" t="s">
        <v>90</v>
      </c>
      <c r="W14" s="2">
        <v>4</v>
      </c>
      <c r="X14" s="3" t="s">
        <v>228</v>
      </c>
      <c r="Y14" s="2">
        <v>0</v>
      </c>
      <c r="Z14" s="3" t="s">
        <v>91</v>
      </c>
      <c r="AA14" s="2" t="s">
        <v>92</v>
      </c>
      <c r="AB14" s="4">
        <v>43434</v>
      </c>
      <c r="AC14" s="4">
        <v>43434</v>
      </c>
      <c r="AD14" s="2"/>
    </row>
    <row r="15" spans="1:30" ht="409.5" x14ac:dyDescent="0.25">
      <c r="A15" s="2">
        <v>2019</v>
      </c>
      <c r="B15" s="4">
        <v>43486</v>
      </c>
      <c r="C15" s="4">
        <v>43612</v>
      </c>
      <c r="D15" s="2" t="s">
        <v>131</v>
      </c>
      <c r="E15" s="2" t="s">
        <v>131</v>
      </c>
      <c r="F15" s="2" t="s">
        <v>76</v>
      </c>
      <c r="G15" s="2" t="s">
        <v>132</v>
      </c>
      <c r="H15" s="2" t="s">
        <v>133</v>
      </c>
      <c r="I15" s="2" t="s">
        <v>134</v>
      </c>
      <c r="J15" s="2" t="s">
        <v>135</v>
      </c>
      <c r="K15" s="2" t="s">
        <v>135</v>
      </c>
      <c r="L15" s="2" t="s">
        <v>136</v>
      </c>
      <c r="M15" s="2" t="s">
        <v>137</v>
      </c>
      <c r="N15" s="2" t="s">
        <v>85</v>
      </c>
      <c r="O15" s="2" t="s">
        <v>138</v>
      </c>
      <c r="P15" s="2" t="s">
        <v>139</v>
      </c>
      <c r="Q15" s="3" t="s">
        <v>227</v>
      </c>
      <c r="R15" s="2" t="s">
        <v>88</v>
      </c>
      <c r="S15" s="3" t="s">
        <v>227</v>
      </c>
      <c r="T15" s="3" t="s">
        <v>227</v>
      </c>
      <c r="U15" s="2" t="s">
        <v>89</v>
      </c>
      <c r="V15" s="2" t="s">
        <v>90</v>
      </c>
      <c r="W15" s="2">
        <v>1</v>
      </c>
      <c r="X15" s="3" t="s">
        <v>227</v>
      </c>
      <c r="Y15" s="2">
        <v>0</v>
      </c>
      <c r="Z15" s="3" t="s">
        <v>91</v>
      </c>
      <c r="AA15" s="2" t="s">
        <v>92</v>
      </c>
      <c r="AB15" s="4">
        <v>43646</v>
      </c>
      <c r="AC15" s="4">
        <v>43646</v>
      </c>
      <c r="AD15" s="2"/>
    </row>
    <row r="16" spans="1:30" ht="409.5" x14ac:dyDescent="0.25">
      <c r="A16" s="2">
        <v>2019</v>
      </c>
      <c r="B16" s="4">
        <v>43487</v>
      </c>
      <c r="C16" s="4">
        <v>43612</v>
      </c>
      <c r="D16" s="2">
        <v>2017</v>
      </c>
      <c r="E16" s="2">
        <v>2017</v>
      </c>
      <c r="F16" s="2" t="s">
        <v>76</v>
      </c>
      <c r="G16" s="2" t="s">
        <v>112</v>
      </c>
      <c r="H16" s="2" t="s">
        <v>140</v>
      </c>
      <c r="I16" s="2" t="s">
        <v>134</v>
      </c>
      <c r="J16" s="2" t="s">
        <v>141</v>
      </c>
      <c r="K16" s="2" t="s">
        <v>141</v>
      </c>
      <c r="L16" s="2" t="s">
        <v>136</v>
      </c>
      <c r="M16" s="2" t="s">
        <v>142</v>
      </c>
      <c r="N16" s="2" t="s">
        <v>85</v>
      </c>
      <c r="O16" s="2" t="s">
        <v>143</v>
      </c>
      <c r="P16" s="2" t="s">
        <v>144</v>
      </c>
      <c r="Q16" s="3" t="s">
        <v>231</v>
      </c>
      <c r="R16" s="2" t="s">
        <v>88</v>
      </c>
      <c r="S16" s="3" t="s">
        <v>231</v>
      </c>
      <c r="T16" s="3" t="s">
        <v>231</v>
      </c>
      <c r="U16" s="2" t="s">
        <v>89</v>
      </c>
      <c r="V16" s="2" t="s">
        <v>90</v>
      </c>
      <c r="W16" s="2">
        <v>2</v>
      </c>
      <c r="X16" s="3" t="s">
        <v>231</v>
      </c>
      <c r="Y16" s="2">
        <v>0</v>
      </c>
      <c r="Z16" s="3" t="s">
        <v>91</v>
      </c>
      <c r="AA16" s="2" t="s">
        <v>92</v>
      </c>
      <c r="AB16" s="4">
        <v>43646</v>
      </c>
      <c r="AC16" s="4">
        <v>43646</v>
      </c>
      <c r="AD16" s="2"/>
    </row>
    <row r="17" spans="1:30" ht="390" x14ac:dyDescent="0.25">
      <c r="A17" s="2">
        <v>2019</v>
      </c>
      <c r="B17" s="4">
        <v>43556</v>
      </c>
      <c r="C17" s="4">
        <v>43646</v>
      </c>
      <c r="D17" s="2">
        <v>2019</v>
      </c>
      <c r="E17" s="2">
        <v>2019</v>
      </c>
      <c r="F17" s="2" t="s">
        <v>76</v>
      </c>
      <c r="G17" s="2" t="s">
        <v>145</v>
      </c>
      <c r="H17" s="2" t="s">
        <v>146</v>
      </c>
      <c r="I17" s="2" t="s">
        <v>134</v>
      </c>
      <c r="J17" s="2" t="s">
        <v>147</v>
      </c>
      <c r="K17" s="2" t="s">
        <v>147</v>
      </c>
      <c r="L17" s="2" t="s">
        <v>136</v>
      </c>
      <c r="M17" s="2" t="s">
        <v>148</v>
      </c>
      <c r="N17" s="2" t="s">
        <v>85</v>
      </c>
      <c r="O17" s="2" t="s">
        <v>149</v>
      </c>
      <c r="P17" s="2" t="s">
        <v>150</v>
      </c>
      <c r="Q17" s="3" t="s">
        <v>229</v>
      </c>
      <c r="R17" s="2" t="s">
        <v>150</v>
      </c>
      <c r="S17" s="3" t="s">
        <v>229</v>
      </c>
      <c r="T17" s="3" t="s">
        <v>229</v>
      </c>
      <c r="U17" s="2" t="s">
        <v>150</v>
      </c>
      <c r="V17" s="2" t="s">
        <v>90</v>
      </c>
      <c r="W17" s="2">
        <v>0</v>
      </c>
      <c r="X17" s="3" t="s">
        <v>238</v>
      </c>
      <c r="Y17" s="2">
        <v>0</v>
      </c>
      <c r="Z17" s="3" t="s">
        <v>91</v>
      </c>
      <c r="AA17" s="2" t="s">
        <v>92</v>
      </c>
      <c r="AB17" s="4">
        <v>43646</v>
      </c>
      <c r="AC17" s="4">
        <v>43646</v>
      </c>
      <c r="AD17" s="2"/>
    </row>
    <row r="18" spans="1:30" ht="180" x14ac:dyDescent="0.25">
      <c r="A18" s="2">
        <v>2019</v>
      </c>
      <c r="B18" s="4">
        <v>43546</v>
      </c>
      <c r="C18" s="4">
        <v>43738</v>
      </c>
      <c r="D18" s="2">
        <v>2018</v>
      </c>
      <c r="E18" s="2">
        <v>2018</v>
      </c>
      <c r="F18" s="2" t="s">
        <v>77</v>
      </c>
      <c r="G18" s="2" t="s">
        <v>151</v>
      </c>
      <c r="H18" s="2" t="s">
        <v>152</v>
      </c>
      <c r="I18" s="2" t="s">
        <v>153</v>
      </c>
      <c r="J18" s="2" t="s">
        <v>154</v>
      </c>
      <c r="K18" s="2" t="s">
        <v>155</v>
      </c>
      <c r="L18" s="2" t="s">
        <v>156</v>
      </c>
      <c r="M18" s="2" t="s">
        <v>157</v>
      </c>
      <c r="N18" s="2" t="s">
        <v>157</v>
      </c>
      <c r="O18" s="2" t="s">
        <v>158</v>
      </c>
      <c r="P18" s="2" t="s">
        <v>159</v>
      </c>
      <c r="Q18" s="3" t="s">
        <v>222</v>
      </c>
      <c r="R18" s="2" t="s">
        <v>88</v>
      </c>
      <c r="S18" s="3" t="s">
        <v>222</v>
      </c>
      <c r="T18" s="3" t="s">
        <v>222</v>
      </c>
      <c r="U18" s="2" t="s">
        <v>89</v>
      </c>
      <c r="V18" s="2" t="s">
        <v>90</v>
      </c>
      <c r="W18" s="2">
        <v>0</v>
      </c>
      <c r="X18" s="3" t="s">
        <v>235</v>
      </c>
      <c r="Y18" s="2">
        <v>0</v>
      </c>
      <c r="Z18" s="3" t="s">
        <v>91</v>
      </c>
      <c r="AA18" s="2" t="s">
        <v>92</v>
      </c>
      <c r="AB18" s="4">
        <v>43738</v>
      </c>
      <c r="AC18" s="4">
        <v>43738</v>
      </c>
      <c r="AD18" s="2"/>
    </row>
    <row r="19" spans="1:30" ht="285" x14ac:dyDescent="0.25">
      <c r="A19" s="2">
        <v>2019</v>
      </c>
      <c r="B19" s="4">
        <v>43556</v>
      </c>
      <c r="C19" s="4">
        <v>43654</v>
      </c>
      <c r="D19" s="2">
        <v>2019</v>
      </c>
      <c r="E19" s="2">
        <v>2019</v>
      </c>
      <c r="F19" s="2" t="s">
        <v>76</v>
      </c>
      <c r="G19" s="2" t="s">
        <v>160</v>
      </c>
      <c r="H19" s="2" t="s">
        <v>161</v>
      </c>
      <c r="I19" s="2" t="s">
        <v>134</v>
      </c>
      <c r="J19" s="2" t="s">
        <v>162</v>
      </c>
      <c r="K19" s="2" t="s">
        <v>162</v>
      </c>
      <c r="L19" s="2" t="s">
        <v>136</v>
      </c>
      <c r="M19" s="2" t="s">
        <v>163</v>
      </c>
      <c r="N19" s="2" t="s">
        <v>85</v>
      </c>
      <c r="O19" s="2" t="s">
        <v>164</v>
      </c>
      <c r="P19" s="2" t="s">
        <v>165</v>
      </c>
      <c r="Q19" s="3" t="s">
        <v>226</v>
      </c>
      <c r="R19" s="2" t="s">
        <v>88</v>
      </c>
      <c r="S19" s="3" t="s">
        <v>226</v>
      </c>
      <c r="T19" s="3" t="s">
        <v>226</v>
      </c>
      <c r="U19" s="2" t="s">
        <v>89</v>
      </c>
      <c r="V19" s="2" t="s">
        <v>90</v>
      </c>
      <c r="W19" s="2">
        <v>1</v>
      </c>
      <c r="X19" s="3" t="s">
        <v>237</v>
      </c>
      <c r="Y19" s="2">
        <v>0</v>
      </c>
      <c r="Z19" s="3" t="s">
        <v>91</v>
      </c>
      <c r="AA19" s="2" t="s">
        <v>92</v>
      </c>
      <c r="AB19" s="4">
        <v>43738</v>
      </c>
      <c r="AC19" s="4">
        <v>43738</v>
      </c>
      <c r="AD19" s="2"/>
    </row>
    <row r="20" spans="1:30" ht="255" x14ac:dyDescent="0.25">
      <c r="A20" s="2">
        <v>2019</v>
      </c>
      <c r="B20" s="4">
        <v>43592</v>
      </c>
      <c r="C20" s="4">
        <v>43654</v>
      </c>
      <c r="D20" s="2">
        <v>2018</v>
      </c>
      <c r="E20" s="2">
        <v>2018</v>
      </c>
      <c r="F20" s="2" t="s">
        <v>76</v>
      </c>
      <c r="G20" s="2" t="s">
        <v>166</v>
      </c>
      <c r="H20" s="2" t="s">
        <v>167</v>
      </c>
      <c r="I20" s="2" t="s">
        <v>134</v>
      </c>
      <c r="J20" s="2" t="s">
        <v>168</v>
      </c>
      <c r="K20" s="2" t="s">
        <v>168</v>
      </c>
      <c r="L20" s="2" t="s">
        <v>136</v>
      </c>
      <c r="M20" s="2" t="s">
        <v>169</v>
      </c>
      <c r="N20" s="2" t="s">
        <v>85</v>
      </c>
      <c r="O20" s="2" t="s">
        <v>170</v>
      </c>
      <c r="P20" s="2" t="s">
        <v>171</v>
      </c>
      <c r="Q20" s="3" t="s">
        <v>232</v>
      </c>
      <c r="R20" s="2" t="s">
        <v>88</v>
      </c>
      <c r="S20" s="3" t="s">
        <v>232</v>
      </c>
      <c r="T20" s="3" t="s">
        <v>232</v>
      </c>
      <c r="U20" s="2" t="s">
        <v>89</v>
      </c>
      <c r="V20" s="2" t="s">
        <v>90</v>
      </c>
      <c r="W20" s="2">
        <v>3</v>
      </c>
      <c r="X20" s="3" t="s">
        <v>234</v>
      </c>
      <c r="Y20" s="2">
        <v>0</v>
      </c>
      <c r="Z20" s="3" t="s">
        <v>91</v>
      </c>
      <c r="AA20" s="2" t="s">
        <v>92</v>
      </c>
      <c r="AB20" s="4">
        <v>43738</v>
      </c>
      <c r="AC20" s="4">
        <v>43738</v>
      </c>
      <c r="AD20" s="2"/>
    </row>
    <row r="21" spans="1:30" ht="409.5" x14ac:dyDescent="0.25">
      <c r="A21" s="2">
        <v>2019</v>
      </c>
      <c r="B21" s="4">
        <v>43647</v>
      </c>
      <c r="C21" s="4">
        <v>43738</v>
      </c>
      <c r="D21" s="2">
        <v>2018</v>
      </c>
      <c r="E21" s="2">
        <v>2018</v>
      </c>
      <c r="F21" s="2" t="s">
        <v>77</v>
      </c>
      <c r="G21" s="2" t="s">
        <v>172</v>
      </c>
      <c r="H21" s="2" t="s">
        <v>173</v>
      </c>
      <c r="I21" s="2" t="s">
        <v>174</v>
      </c>
      <c r="J21" s="2" t="s">
        <v>175</v>
      </c>
      <c r="K21" s="2" t="s">
        <v>176</v>
      </c>
      <c r="L21" s="2" t="s">
        <v>177</v>
      </c>
      <c r="M21" s="2" t="s">
        <v>178</v>
      </c>
      <c r="N21" s="2" t="s">
        <v>179</v>
      </c>
      <c r="O21" s="2" t="s">
        <v>180</v>
      </c>
      <c r="P21" s="2" t="s">
        <v>181</v>
      </c>
      <c r="Q21" s="3" t="s">
        <v>221</v>
      </c>
      <c r="R21" s="2" t="s">
        <v>88</v>
      </c>
      <c r="S21" s="3" t="s">
        <v>221</v>
      </c>
      <c r="T21" s="3" t="s">
        <v>221</v>
      </c>
      <c r="U21" s="2" t="s">
        <v>89</v>
      </c>
      <c r="V21" s="2" t="s">
        <v>90</v>
      </c>
      <c r="W21" s="2">
        <v>9</v>
      </c>
      <c r="X21" s="3" t="s">
        <v>238</v>
      </c>
      <c r="Y21" s="2">
        <v>0</v>
      </c>
      <c r="Z21" s="3" t="s">
        <v>91</v>
      </c>
      <c r="AA21" s="2" t="s">
        <v>92</v>
      </c>
      <c r="AB21" s="4">
        <v>43738</v>
      </c>
      <c r="AC21" s="4">
        <v>43738</v>
      </c>
      <c r="AD21" s="2"/>
    </row>
    <row r="22" spans="1:30" ht="45" x14ac:dyDescent="0.25">
      <c r="A22" s="2">
        <v>2019</v>
      </c>
      <c r="B22" s="4">
        <v>43739</v>
      </c>
      <c r="C22" s="2" t="s">
        <v>182</v>
      </c>
      <c r="D22" s="2">
        <v>0</v>
      </c>
      <c r="E22" s="2">
        <v>0</v>
      </c>
      <c r="F22" s="2"/>
      <c r="G22" s="2" t="s">
        <v>183</v>
      </c>
      <c r="H22" s="2" t="s">
        <v>183</v>
      </c>
      <c r="I22" s="2" t="s">
        <v>183</v>
      </c>
      <c r="J22" s="2" t="s">
        <v>183</v>
      </c>
      <c r="K22" s="2" t="s">
        <v>183</v>
      </c>
      <c r="L22" s="2" t="s">
        <v>183</v>
      </c>
      <c r="M22" s="2" t="s">
        <v>183</v>
      </c>
      <c r="N22" s="2" t="s">
        <v>183</v>
      </c>
      <c r="O22" s="2" t="s">
        <v>183</v>
      </c>
      <c r="P22" s="2" t="s">
        <v>183</v>
      </c>
      <c r="Q22" s="3" t="s">
        <v>236</v>
      </c>
      <c r="R22" s="2" t="s">
        <v>183</v>
      </c>
      <c r="S22" s="3" t="s">
        <v>236</v>
      </c>
      <c r="T22" s="3" t="s">
        <v>236</v>
      </c>
      <c r="U22" s="2" t="s">
        <v>183</v>
      </c>
      <c r="V22" s="2" t="s">
        <v>183</v>
      </c>
      <c r="W22" s="2">
        <v>0</v>
      </c>
      <c r="X22" s="3" t="s">
        <v>236</v>
      </c>
      <c r="Y22" s="2">
        <v>0</v>
      </c>
      <c r="Z22" s="3" t="s">
        <v>91</v>
      </c>
      <c r="AA22" s="2" t="s">
        <v>92</v>
      </c>
      <c r="AB22" s="4">
        <v>43830</v>
      </c>
      <c r="AC22" s="4">
        <v>43830</v>
      </c>
      <c r="AD22" s="2"/>
    </row>
    <row r="23" spans="1:30" ht="270" x14ac:dyDescent="0.25">
      <c r="A23" s="2">
        <v>2020</v>
      </c>
      <c r="B23" s="4">
        <v>43831</v>
      </c>
      <c r="C23" s="4">
        <v>43921</v>
      </c>
      <c r="D23" s="2">
        <v>2020</v>
      </c>
      <c r="E23" s="2">
        <v>2020</v>
      </c>
      <c r="F23" s="2" t="s">
        <v>76</v>
      </c>
      <c r="G23" s="2" t="s">
        <v>184</v>
      </c>
      <c r="H23" s="2" t="s">
        <v>185</v>
      </c>
      <c r="I23" s="2" t="s">
        <v>186</v>
      </c>
      <c r="J23" s="2" t="s">
        <v>187</v>
      </c>
      <c r="K23" s="2" t="s">
        <v>188</v>
      </c>
      <c r="L23" s="2" t="s">
        <v>189</v>
      </c>
      <c r="M23" s="2" t="s">
        <v>190</v>
      </c>
      <c r="N23" s="2" t="s">
        <v>85</v>
      </c>
      <c r="O23" s="2" t="s">
        <v>201</v>
      </c>
      <c r="P23" s="2" t="s">
        <v>150</v>
      </c>
      <c r="Q23" s="3" t="s">
        <v>216</v>
      </c>
      <c r="R23" s="2" t="s">
        <v>88</v>
      </c>
      <c r="S23" s="3" t="s">
        <v>216</v>
      </c>
      <c r="T23" s="3" t="s">
        <v>216</v>
      </c>
      <c r="U23" s="2" t="s">
        <v>89</v>
      </c>
      <c r="V23" s="2" t="s">
        <v>90</v>
      </c>
      <c r="W23" s="2">
        <v>0</v>
      </c>
      <c r="X23" s="3" t="s">
        <v>216</v>
      </c>
      <c r="Y23" s="2">
        <v>0</v>
      </c>
      <c r="Z23" s="3" t="s">
        <v>91</v>
      </c>
      <c r="AA23" s="2" t="s">
        <v>92</v>
      </c>
      <c r="AB23" s="4">
        <v>43921</v>
      </c>
      <c r="AC23" s="4">
        <v>43921</v>
      </c>
      <c r="AD23" s="2"/>
    </row>
    <row r="24" spans="1:30" ht="270" x14ac:dyDescent="0.25">
      <c r="A24" s="2">
        <v>2020</v>
      </c>
      <c r="B24" s="4">
        <v>43831</v>
      </c>
      <c r="C24" s="4">
        <v>43921</v>
      </c>
      <c r="D24" s="2">
        <v>2020</v>
      </c>
      <c r="E24" s="2">
        <v>2020</v>
      </c>
      <c r="F24" s="2" t="s">
        <v>76</v>
      </c>
      <c r="G24" s="2" t="s">
        <v>191</v>
      </c>
      <c r="H24" s="2" t="s">
        <v>192</v>
      </c>
      <c r="I24" s="2" t="s">
        <v>186</v>
      </c>
      <c r="J24" s="2" t="s">
        <v>193</v>
      </c>
      <c r="K24" s="2" t="s">
        <v>194</v>
      </c>
      <c r="L24" s="2" t="s">
        <v>136</v>
      </c>
      <c r="M24" s="2" t="s">
        <v>195</v>
      </c>
      <c r="N24" s="2" t="s">
        <v>85</v>
      </c>
      <c r="O24" s="2" t="s">
        <v>201</v>
      </c>
      <c r="P24" s="2" t="s">
        <v>150</v>
      </c>
      <c r="Q24" s="3" t="s">
        <v>217</v>
      </c>
      <c r="R24" s="2" t="s">
        <v>88</v>
      </c>
      <c r="S24" s="3" t="s">
        <v>217</v>
      </c>
      <c r="T24" s="3" t="s">
        <v>217</v>
      </c>
      <c r="U24" s="2" t="s">
        <v>89</v>
      </c>
      <c r="V24" s="2" t="s">
        <v>90</v>
      </c>
      <c r="W24" s="2">
        <v>0</v>
      </c>
      <c r="X24" s="3" t="s">
        <v>217</v>
      </c>
      <c r="Y24" s="2">
        <v>0</v>
      </c>
      <c r="Z24" s="3" t="s">
        <v>91</v>
      </c>
      <c r="AA24" s="2" t="s">
        <v>92</v>
      </c>
      <c r="AB24" s="4">
        <v>43921</v>
      </c>
      <c r="AC24" s="4">
        <v>43921</v>
      </c>
      <c r="AD24" s="5"/>
    </row>
    <row r="25" spans="1:30" ht="105" x14ac:dyDescent="0.25">
      <c r="A25" s="2">
        <v>2020</v>
      </c>
      <c r="B25" s="4">
        <v>43831</v>
      </c>
      <c r="C25" s="4">
        <v>43921</v>
      </c>
      <c r="D25" s="2">
        <v>2020</v>
      </c>
      <c r="E25" s="2">
        <v>2020</v>
      </c>
      <c r="F25" s="2" t="s">
        <v>77</v>
      </c>
      <c r="G25" s="2" t="s">
        <v>196</v>
      </c>
      <c r="H25" s="2" t="s">
        <v>136</v>
      </c>
      <c r="I25" s="2" t="s">
        <v>197</v>
      </c>
      <c r="J25" s="2" t="s">
        <v>198</v>
      </c>
      <c r="K25" s="2" t="s">
        <v>198</v>
      </c>
      <c r="L25" s="2" t="s">
        <v>199</v>
      </c>
      <c r="M25" s="2" t="s">
        <v>196</v>
      </c>
      <c r="N25" s="2" t="s">
        <v>200</v>
      </c>
      <c r="O25" s="2" t="s">
        <v>202</v>
      </c>
      <c r="P25" s="2" t="s">
        <v>212</v>
      </c>
      <c r="Q25" s="3" t="s">
        <v>214</v>
      </c>
      <c r="R25" s="2" t="s">
        <v>88</v>
      </c>
      <c r="S25" s="3" t="s">
        <v>214</v>
      </c>
      <c r="T25" s="3" t="s">
        <v>214</v>
      </c>
      <c r="U25" s="2" t="s">
        <v>89</v>
      </c>
      <c r="V25" s="2" t="s">
        <v>90</v>
      </c>
      <c r="W25" s="2">
        <v>1</v>
      </c>
      <c r="X25" s="3" t="s">
        <v>233</v>
      </c>
      <c r="Y25" s="2">
        <v>0</v>
      </c>
      <c r="Z25" s="3" t="s">
        <v>91</v>
      </c>
      <c r="AA25" s="2" t="s">
        <v>92</v>
      </c>
      <c r="AB25" s="4">
        <v>43921</v>
      </c>
      <c r="AC25" s="4">
        <v>43921</v>
      </c>
      <c r="AD25" s="5"/>
    </row>
    <row r="26" spans="1:30" ht="409.5" x14ac:dyDescent="0.25">
      <c r="A26" s="2">
        <v>2020</v>
      </c>
      <c r="B26" s="4">
        <v>43922</v>
      </c>
      <c r="C26" s="4">
        <v>44012</v>
      </c>
      <c r="D26" s="2">
        <v>2019</v>
      </c>
      <c r="E26" s="2">
        <v>2019</v>
      </c>
      <c r="F26" s="2" t="s">
        <v>77</v>
      </c>
      <c r="G26" s="2" t="s">
        <v>203</v>
      </c>
      <c r="H26" s="2" t="s">
        <v>204</v>
      </c>
      <c r="I26" s="2" t="s">
        <v>125</v>
      </c>
      <c r="J26" s="2" t="s">
        <v>205</v>
      </c>
      <c r="K26" s="2" t="s">
        <v>206</v>
      </c>
      <c r="L26" s="2" t="s">
        <v>207</v>
      </c>
      <c r="M26" s="2" t="s">
        <v>208</v>
      </c>
      <c r="N26" s="2" t="s">
        <v>209</v>
      </c>
      <c r="O26" s="2" t="s">
        <v>210</v>
      </c>
      <c r="P26" s="2" t="s">
        <v>213</v>
      </c>
      <c r="Q26" s="3" t="s">
        <v>215</v>
      </c>
      <c r="R26" s="2" t="s">
        <v>88</v>
      </c>
      <c r="S26" s="3" t="s">
        <v>215</v>
      </c>
      <c r="T26" s="3" t="s">
        <v>215</v>
      </c>
      <c r="U26" s="2" t="s">
        <v>89</v>
      </c>
      <c r="V26" s="2" t="s">
        <v>211</v>
      </c>
      <c r="W26" s="2">
        <v>2</v>
      </c>
      <c r="X26" s="3" t="s">
        <v>215</v>
      </c>
      <c r="Y26" s="2">
        <v>0</v>
      </c>
      <c r="Z26" s="3" t="s">
        <v>91</v>
      </c>
      <c r="AA26" s="2" t="s">
        <v>92</v>
      </c>
      <c r="AB26" s="4">
        <v>44012</v>
      </c>
      <c r="AC26" s="4">
        <v>44012</v>
      </c>
      <c r="AD26" s="5"/>
    </row>
    <row r="27" spans="1:30" ht="45" x14ac:dyDescent="0.25">
      <c r="A27" s="2">
        <v>2020</v>
      </c>
      <c r="B27" s="4">
        <v>44013</v>
      </c>
      <c r="C27" s="4">
        <v>44104</v>
      </c>
      <c r="D27" s="2">
        <v>0</v>
      </c>
      <c r="E27" s="2">
        <v>0</v>
      </c>
      <c r="F27" s="5"/>
      <c r="G27" s="2" t="s">
        <v>183</v>
      </c>
      <c r="H27" s="2" t="s">
        <v>183</v>
      </c>
      <c r="I27" s="2" t="s">
        <v>183</v>
      </c>
      <c r="J27" s="2" t="s">
        <v>183</v>
      </c>
      <c r="K27" s="2" t="s">
        <v>183</v>
      </c>
      <c r="L27" s="2" t="s">
        <v>183</v>
      </c>
      <c r="M27" s="2" t="s">
        <v>183</v>
      </c>
      <c r="N27" s="2" t="s">
        <v>183</v>
      </c>
      <c r="O27" s="2" t="s">
        <v>183</v>
      </c>
      <c r="P27" s="2" t="s">
        <v>183</v>
      </c>
      <c r="Q27" s="3" t="s">
        <v>218</v>
      </c>
      <c r="R27" s="2" t="s">
        <v>183</v>
      </c>
      <c r="S27" s="3" t="s">
        <v>218</v>
      </c>
      <c r="T27" s="3" t="s">
        <v>218</v>
      </c>
      <c r="U27" s="2" t="s">
        <v>183</v>
      </c>
      <c r="V27" s="2" t="s">
        <v>183</v>
      </c>
      <c r="W27" s="2">
        <v>0</v>
      </c>
      <c r="X27" s="3" t="s">
        <v>218</v>
      </c>
      <c r="Y27" s="2">
        <v>0</v>
      </c>
      <c r="Z27" s="3" t="s">
        <v>91</v>
      </c>
      <c r="AA27" s="2" t="s">
        <v>92</v>
      </c>
      <c r="AB27" s="4">
        <v>44104</v>
      </c>
      <c r="AC27" s="4">
        <v>44104</v>
      </c>
      <c r="AD27" s="5"/>
    </row>
    <row r="28" spans="1:30" ht="45" x14ac:dyDescent="0.25">
      <c r="A28" s="2">
        <v>2020</v>
      </c>
      <c r="B28" s="4">
        <v>44105</v>
      </c>
      <c r="C28" s="4">
        <v>44196</v>
      </c>
      <c r="D28" s="2">
        <v>0</v>
      </c>
      <c r="E28" s="2">
        <v>0</v>
      </c>
      <c r="F28" s="5"/>
      <c r="G28" s="2" t="s">
        <v>183</v>
      </c>
      <c r="H28" s="2" t="s">
        <v>183</v>
      </c>
      <c r="I28" s="2" t="s">
        <v>183</v>
      </c>
      <c r="J28" s="2" t="s">
        <v>183</v>
      </c>
      <c r="K28" s="2" t="s">
        <v>183</v>
      </c>
      <c r="L28" s="2" t="s">
        <v>183</v>
      </c>
      <c r="M28" s="2" t="s">
        <v>183</v>
      </c>
      <c r="N28" s="2" t="s">
        <v>183</v>
      </c>
      <c r="O28" s="2" t="s">
        <v>183</v>
      </c>
      <c r="P28" s="2" t="s">
        <v>183</v>
      </c>
      <c r="Q28" s="3" t="s">
        <v>218</v>
      </c>
      <c r="R28" s="2" t="s">
        <v>183</v>
      </c>
      <c r="S28" s="3" t="s">
        <v>218</v>
      </c>
      <c r="T28" s="3" t="s">
        <v>218</v>
      </c>
      <c r="U28" s="2" t="s">
        <v>183</v>
      </c>
      <c r="V28" s="2" t="s">
        <v>183</v>
      </c>
      <c r="W28" s="2">
        <v>0</v>
      </c>
      <c r="X28" s="3" t="s">
        <v>218</v>
      </c>
      <c r="Y28" s="2">
        <v>0</v>
      </c>
      <c r="Z28" s="3" t="s">
        <v>91</v>
      </c>
      <c r="AA28" s="2" t="s">
        <v>92</v>
      </c>
      <c r="AB28" s="4">
        <v>44196</v>
      </c>
      <c r="AC28" s="4">
        <v>44196</v>
      </c>
      <c r="AD28" s="5"/>
    </row>
  </sheetData>
  <mergeCells count="7">
    <mergeCell ref="A6:AD6"/>
    <mergeCell ref="A2:C2"/>
    <mergeCell ref="D2:F2"/>
    <mergeCell ref="G2:I2"/>
    <mergeCell ref="A3:C3"/>
    <mergeCell ref="D3:F3"/>
    <mergeCell ref="G3:I3"/>
  </mergeCells>
  <dataValidations count="1">
    <dataValidation type="list" allowBlank="1" showErrorMessage="1" sqref="F8:F129">
      <formula1>Hidden_15</formula1>
    </dataValidation>
  </dataValidations>
  <hyperlinks>
    <hyperlink ref="Z23:Z25" r:id="rId1" display="https://www.asf.gob.mx/Publication/29_Elaboracion_del_Programa_Anual_de_Auditorias"/>
    <hyperlink ref="Q23" r:id="rId2"/>
    <hyperlink ref="Q24" r:id="rId3"/>
    <hyperlink ref="X24" r:id="rId4"/>
    <hyperlink ref="X25" r:id="rId5"/>
    <hyperlink ref="Q17" r:id="rId6"/>
    <hyperlink ref="X18" r:id="rId7"/>
    <hyperlink ref="X23" r:id="rId8"/>
    <hyperlink ref="Z26" r:id="rId9"/>
    <hyperlink ref="Q27" r:id="rId10"/>
    <hyperlink ref="S25" r:id="rId11"/>
    <hyperlink ref="Q25" r:id="rId12"/>
    <hyperlink ref="Q20" r:id="rId13"/>
    <hyperlink ref="X20" r:id="rId14"/>
    <hyperlink ref="S26" r:id="rId15"/>
    <hyperlink ref="Q26" r:id="rId16"/>
    <hyperlink ref="X26" r:id="rId17"/>
    <hyperlink ref="Q11" r:id="rId18"/>
    <hyperlink ref="Q8" r:id="rId19"/>
    <hyperlink ref="Q21" r:id="rId20"/>
    <hyperlink ref="Q18" r:id="rId21"/>
    <hyperlink ref="Q12" r:id="rId22"/>
    <hyperlink ref="Q10" r:id="rId23"/>
    <hyperlink ref="Q9" r:id="rId24"/>
    <hyperlink ref="Q19" r:id="rId25"/>
    <hyperlink ref="Q15" r:id="rId26"/>
    <hyperlink ref="Q14" r:id="rId27"/>
    <hyperlink ref="Q13" r:id="rId28"/>
    <hyperlink ref="Q16" r:id="rId29"/>
    <hyperlink ref="S23" r:id="rId30"/>
    <hyperlink ref="S24" r:id="rId31"/>
    <hyperlink ref="S27" r:id="rId32"/>
    <hyperlink ref="S11" r:id="rId33"/>
    <hyperlink ref="S18" r:id="rId34"/>
    <hyperlink ref="S8" r:id="rId35"/>
    <hyperlink ref="S12" r:id="rId36"/>
    <hyperlink ref="S10" r:id="rId37"/>
    <hyperlink ref="S9" r:id="rId38"/>
    <hyperlink ref="S19" r:id="rId39"/>
    <hyperlink ref="S21" r:id="rId40"/>
    <hyperlink ref="S15" r:id="rId41"/>
    <hyperlink ref="S14" r:id="rId42"/>
    <hyperlink ref="S17" r:id="rId43"/>
    <hyperlink ref="S13" r:id="rId44"/>
    <hyperlink ref="S16" r:id="rId45"/>
    <hyperlink ref="S20" r:id="rId46"/>
    <hyperlink ref="T25" r:id="rId47"/>
    <hyperlink ref="T26" r:id="rId48"/>
    <hyperlink ref="T23" r:id="rId49"/>
    <hyperlink ref="T24" r:id="rId50"/>
    <hyperlink ref="T27" r:id="rId51"/>
    <hyperlink ref="T11" r:id="rId52"/>
    <hyperlink ref="T18" r:id="rId53"/>
    <hyperlink ref="T8" r:id="rId54"/>
    <hyperlink ref="T12" r:id="rId55"/>
    <hyperlink ref="T10" r:id="rId56"/>
    <hyperlink ref="T9" r:id="rId57"/>
    <hyperlink ref="T21" r:id="rId58"/>
    <hyperlink ref="T15" r:id="rId59"/>
    <hyperlink ref="T14" r:id="rId60"/>
    <hyperlink ref="T19" r:id="rId61"/>
    <hyperlink ref="T17" r:id="rId62"/>
    <hyperlink ref="T13" r:id="rId63"/>
    <hyperlink ref="T16" r:id="rId64"/>
    <hyperlink ref="T20" r:id="rId65"/>
    <hyperlink ref="X11" r:id="rId66"/>
    <hyperlink ref="X8" r:id="rId67"/>
    <hyperlink ref="X22" r:id="rId68"/>
    <hyperlink ref="X12" r:id="rId69"/>
    <hyperlink ref="X10" r:id="rId70"/>
    <hyperlink ref="X9" r:id="rId71"/>
    <hyperlink ref="X15" r:id="rId72"/>
    <hyperlink ref="X14" r:id="rId73"/>
    <hyperlink ref="X19" r:id="rId74"/>
    <hyperlink ref="X17" r:id="rId75"/>
    <hyperlink ref="X21" r:id="rId76"/>
    <hyperlink ref="X13" r:id="rId77"/>
    <hyperlink ref="X16" r:id="rId78"/>
    <hyperlink ref="Z9" r:id="rId79"/>
    <hyperlink ref="Z8" r:id="rId80"/>
    <hyperlink ref="Z10" r:id="rId81"/>
    <hyperlink ref="Z11" r:id="rId82"/>
    <hyperlink ref="Z12" r:id="rId83"/>
    <hyperlink ref="Z13" r:id="rId84"/>
    <hyperlink ref="Z14" r:id="rId85"/>
    <hyperlink ref="Z15" r:id="rId86"/>
    <hyperlink ref="Z16" r:id="rId87"/>
    <hyperlink ref="Z17" r:id="rId88"/>
    <hyperlink ref="Z18" r:id="rId89"/>
    <hyperlink ref="Z19" r:id="rId90"/>
    <hyperlink ref="Z20" r:id="rId91"/>
    <hyperlink ref="Z21" r:id="rId92"/>
    <hyperlink ref="Z22" r:id="rId93"/>
    <hyperlink ref="T22" r:id="rId94"/>
    <hyperlink ref="S22" r:id="rId95"/>
    <hyperlink ref="Q22" r:id="rId96"/>
    <hyperlink ref="X27" r:id="rId97"/>
    <hyperlink ref="Z27" r:id="rId98"/>
    <hyperlink ref="Q28" r:id="rId99"/>
    <hyperlink ref="S28" r:id="rId100"/>
    <hyperlink ref="T28" r:id="rId101"/>
    <hyperlink ref="X28" r:id="rId102"/>
    <hyperlink ref="Z28" r:id="rId103"/>
  </hyperlinks>
  <pageMargins left="0.7" right="0.7" top="0.75" bottom="0.75" header="0.3" footer="0.3"/>
  <pageSetup orientation="portrait" horizontalDpi="300" verticalDpi="300" r:id="rId10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HOME</cp:lastModifiedBy>
  <dcterms:created xsi:type="dcterms:W3CDTF">2020-04-29T20:15:05Z</dcterms:created>
  <dcterms:modified xsi:type="dcterms:W3CDTF">2021-02-18T17:26:18Z</dcterms:modified>
</cp:coreProperties>
</file>