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ARY 2021 TRANSPARENCIA\TRANSPARENCIA ACT P4T-2020 DRIVE\"/>
    </mc:Choice>
  </mc:AlternateContent>
  <bookViews>
    <workbookView xWindow="330" yWindow="3285" windowWidth="19800" windowHeight="4575"/>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 name="Hoja1" sheetId="9" r:id="rId9"/>
  </sheets>
  <definedNames>
    <definedName name="_xlnm._FilterDatabase" localSheetId="0" hidden="1">'Reporte de Formatos'!$A$7:$AT$111</definedName>
    <definedName name="_xlnm._FilterDatabase" localSheetId="5" hidden="1">Tabla_474906!$A$3:$E$107</definedName>
    <definedName name="_xlnm._FilterDatabase" localSheetId="7" hidden="1">Tabla_474918!$A$3:$E$105</definedName>
    <definedName name="Hidden_1_Tabla_4749064">Hidden_1_Tabla_474906!$A$1:$A$3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<sst xmlns="http://schemas.openxmlformats.org/spreadsheetml/2006/main" count="4434" uniqueCount="807">
  <si>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</si>
  <si>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</si>
  <si>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</si>
  <si>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</si>
  <si>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</si>
  <si>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</si>
  <si>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</si>
  <si>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</si>
  <si>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</si>
  <si>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</si>
  <si>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</si>
  <si>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</si>
  <si>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</si>
  <si>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</si>
  <si>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</si>
  <si>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</si>
  <si>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</si>
  <si>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</si>
  <si>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</si>
  <si>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</si>
  <si>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</si>
  <si>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</si>
  <si>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</si>
  <si>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</si>
  <si>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</si>
  <si>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</si>
  <si>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</si>
  <si>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</si>
  <si>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</si>
  <si>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</si>
  <si>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</si>
  <si>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</si>
  <si>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</si>
  <si>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</si>
  <si>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</si>
  <si>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</si>
  <si>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</si>
  <si>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</si>
  <si>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</si>
  <si>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</si>
  <si>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</si>
  <si>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</si>
  <si>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</si>
  <si>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</si>
  <si>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</si>
  <si>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</si>
  <si>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</si>
  <si>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</si>
  <si>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</si>
  <si>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</si>
  <si>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</si>
  <si>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</si>
  <si>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</si>
  <si>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</si>
  <si>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</si>
  <si>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</si>
  <si>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</si>
  <si>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</si>
  <si>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</si>
  <si>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</si>
  <si>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</si>
  <si>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</si>
  <si>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</si>
  <si>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</si>
  <si>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</si>
  <si>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</si>
  <si>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</si>
  <si>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</si>
  <si>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</si>
  <si>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</si>
  <si>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</si>
  <si>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</si>
  <si>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</si>
  <si>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</si>
  <si>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</si>
  <si>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</si>
  <si>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</si>
  <si>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</si>
  <si>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</si>
  <si>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</si>
  <si>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</si>
  <si>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</si>
  <si>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</si>
  <si>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</si>
  <si>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</si>
  <si>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</si>
  <si>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</si>
  <si>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</si>
  <si>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</si>
  <si>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</si>
  <si>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</si>
  <si>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</si>
  <si>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</si>
  <si>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</si>
  <si>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</si>
  <si>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</si>
  <si>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</si>
  <si>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</si>
  <si>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</si>
  <si>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</si>
  <si>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</si>
  <si>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</si>
  <si>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</si>
  <si>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</si>
  <si>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</si>
  <si>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</si>
  <si>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</si>
  <si>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</si>
  <si>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</si>
  <si>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</si>
  <si>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</si>
  <si>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</si>
  <si>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</si>
  <si>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</si>
  <si>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</si>
  <si>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</si>
  <si>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</si>
  <si>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</si>
  <si>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</si>
  <si>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</si>
  <si>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</si>
  <si>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</si>
  <si>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</si>
  <si>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</si>
  <si>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</si>
  <si>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</si>
  <si>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</si>
  <si>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</si>
  <si>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</si>
  <si>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</si>
  <si>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</si>
  <si>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</si>
  <si>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</si>
  <si>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</si>
  <si>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</si>
  <si>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</si>
  <si>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</si>
  <si>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</si>
  <si>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</si>
  <si>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</si>
  <si>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</si>
  <si>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</si>
  <si>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</si>
  <si>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</si>
  <si>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</si>
  <si>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</si>
  <si>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</si>
  <si>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</si>
  <si>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</si>
  <si>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</si>
  <si>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FEG/SER/003/2018</t>
  </si>
  <si>
    <t>Art. 55 de la  Ley de Adquisiciones para el Distrito Federal</t>
  </si>
  <si>
    <t>SERVICIO INTEGRAL DE LIMPIEZA DURANTE EL PERIODO COMPRENDIDO DEL 01 AL 31 DE ENERO DE 2018, MISMO QUE SE REALIZARA EN EL INMIUEBLE UBICADO EN CALLE BUCARELI NÚMERO 134 COLONIA CENTRO</t>
  </si>
  <si>
    <t>Persona Moral</t>
  </si>
  <si>
    <t>RACSO PROYECTOS INDUSTRIALES, S.A. DE C.V.”</t>
  </si>
  <si>
    <t>RPI110606EC4</t>
  </si>
  <si>
    <t>Subdirección de Recursos Materiales y Servicios Generales</t>
  </si>
  <si>
    <t>Pesos Mexicanos</t>
  </si>
  <si>
    <t>Moneda Nacional</t>
  </si>
  <si>
    <t xml:space="preserve">Trasferencia Bancaria </t>
  </si>
  <si>
    <t>LOCAL</t>
  </si>
  <si>
    <t xml:space="preserve">Fiscales </t>
  </si>
  <si>
    <t>Se verifica y supervisa por el área requirente que dichos servicios y/o entrega de bienes, se realicen conforme a los términos de contratación.</t>
  </si>
  <si>
    <t>Dirección de Administración y Finanzas</t>
  </si>
  <si>
    <t>Contrato determinado</t>
  </si>
  <si>
    <t>FEG/SER/001/2018</t>
  </si>
  <si>
    <t>Capítulo Sexto Arrendamiento Código Civil Para El D.F.</t>
  </si>
  <si>
    <t>ARRENDAMIENTO DEL INMUEBLE UBICADO EN CALLE BUCARELI No. 134 COLONIA CENTRO</t>
  </si>
  <si>
    <t xml:space="preserve">HENRY </t>
  </si>
  <si>
    <t>LAHAM</t>
  </si>
  <si>
    <t xml:space="preserve"> SAADIA</t>
  </si>
  <si>
    <t>Persona Física</t>
  </si>
  <si>
    <t>DATO PROTEGIDO</t>
  </si>
  <si>
    <t>FEG/SER/0002/2018</t>
  </si>
  <si>
    <t>54 FRACCION II BIS DE LA LEY DE ADQUISICIONES DEL DISTRITO FEDERAL</t>
  </si>
  <si>
    <t>PRESTACION DE SERVICIOS FINANCIEROS PARA LLEVAR ACABO LA DISPERSION DE LOS RECURSOS ECONOMICOS  A LOS BENEFICIARIOS DEL PROGRAMA SOCIAL PREPA SI MEDIANTE CONTRATO ABIERTO</t>
  </si>
  <si>
    <t>TKINOV,S.A. DE C.V.</t>
  </si>
  <si>
    <t>TKI071128B28</t>
  </si>
  <si>
    <t>Dirección General</t>
  </si>
  <si>
    <t>Dirección General y Coordinación Ejecutiva del PREBU</t>
  </si>
  <si>
    <t>Contrato abierto</t>
  </si>
  <si>
    <t>FEG/SEPROF</t>
  </si>
  <si>
    <t>ART. 54, Fracc. XII de la Ley de Adquisiciones para el Distrito Federal</t>
  </si>
  <si>
    <t>CONTRATACIÓN DE PRESTADORES DE SERVICIOS PROFESIONALES QUE COADYUVARÁN EN FORMA PERSONAL, DIRECTA E INDIRECTA CON LA ADMINISTRACIÓN DEL FIDEICOMISO DURANTE 01 DE ENERO AL 31 DE MARZO  DE 2018</t>
  </si>
  <si>
    <t>Varias Personas Físicas</t>
  </si>
  <si>
    <t>Personas Físicas, datos protegidos</t>
  </si>
  <si>
    <t xml:space="preserve">El desglose de IVA correspondiente a la celda "T" considera el traslado del mismo, e integrado el monto la retención del 10% de ISR determinada sobre el importe </t>
  </si>
  <si>
    <t>FEG/SER/004/2018</t>
  </si>
  <si>
    <t>Artículo 1 de la ley de Adquisiciones del Distrito Federal</t>
  </si>
  <si>
    <t xml:space="preserve">SERVICIO DE IMPRESIÓN </t>
  </si>
  <si>
    <t>CORPORACIÓN MEXICANA DE IMPRESIÓN, S.A. DE CV</t>
  </si>
  <si>
    <t>CMI780808H12</t>
  </si>
  <si>
    <t>CONVENIO ESPECIFICO DE COLABORACION CON SISTEMA DE MOVILIDAD</t>
  </si>
  <si>
    <t>SERVICIO DE TRASLADO DE BENEFICIARIOS DE LOS PRGRAMAS DEL FIDEICOMISO EDUCACION GARANTIZADA A DIFERENTES DESTINOS DENTRO DE LA CIUDAD DE MEXICO</t>
  </si>
  <si>
    <t>SISTEMA DE MOVILIDAD 1</t>
  </si>
  <si>
    <t>RTP0001071K1</t>
  </si>
  <si>
    <t>FEG/SER/005/2018</t>
  </si>
  <si>
    <t>SERVICIO INTEGRAL DE LIMPIEZA</t>
  </si>
  <si>
    <t>RACSO PROYECTOS INDUSTRIALES, S.A. DE C.V.</t>
  </si>
  <si>
    <t>Contrato determinado, adjudicación por IRN</t>
  </si>
  <si>
    <t>FEG/SER/006/2018</t>
  </si>
  <si>
    <t>CAPÍTULO SEXTO ARRENDAMIENTO CÓDIGO CIVIL PARA EL D.F.</t>
  </si>
  <si>
    <t>ARRENDAMIENTO DEL INMUEBLE UBICADO EN LA CALLE BUCARELI No. 134 COL. CENTRO DELEGACION CUAUHTEMOC, CP. 06040 EN LA CIUDAD DE MEXICO POR EL PERIODO COMPRENDIDO DEL 01 DE FEBRERO AL 31 DE DICIEMBRE DE 2018</t>
  </si>
  <si>
    <t>FEG/ADQ/007/2018</t>
  </si>
  <si>
    <t>ADQUISICION DE INSUMOS PARA CAFETERIA</t>
  </si>
  <si>
    <t xml:space="preserve">RAUL ALBERTO </t>
  </si>
  <si>
    <t>DELGADO</t>
  </si>
  <si>
    <t xml:space="preserve"> DE LA ROSA</t>
  </si>
  <si>
    <t>COORDINACION EJECUTIVA DEL PREBU</t>
  </si>
  <si>
    <t>FEG/ADQ/008/2018</t>
  </si>
  <si>
    <t>SUMINISTRO DE AGUA ENBOTELLADA Y DE GARRAFON</t>
  </si>
  <si>
    <t>PROPIMEX S DE RL DE CV</t>
  </si>
  <si>
    <t>PRO840423SG8</t>
  </si>
  <si>
    <t xml:space="preserve">FEG/SER/009/2018 </t>
  </si>
  <si>
    <t>ARTICULO 54 FRACCION IV Y 63 DE  LA LEY DE ADQUSICIONES DEL DISTRITO FEDERAL</t>
  </si>
  <si>
    <t>SERVICIO DE MANTENIMIENTO AL PARQUE VEHICULAR DEL FIDEICOMISO EDUCACION GARANTIZADA</t>
  </si>
  <si>
    <t xml:space="preserve">MARIA EVA </t>
  </si>
  <si>
    <t xml:space="preserve">ALAMILLA </t>
  </si>
  <si>
    <t>LABASTIDA</t>
  </si>
  <si>
    <t xml:space="preserve">FEG/SER/010/2018                 </t>
  </si>
  <si>
    <t>Art. 55 Y 63 de la  Ley de Adquisiciones para el Distrito Federal</t>
  </si>
  <si>
    <t>SERVICIO INTEGRAL DE LOGISTICA PARA DIVEROS EVENTOS</t>
  </si>
  <si>
    <t>MULTISERVICIOS Y EVENTOS, S.A. DE C.V.</t>
  </si>
  <si>
    <t>MEV990804MB5</t>
  </si>
  <si>
    <t>Dirección de administracion y finanzas</t>
  </si>
  <si>
    <t>Contrato abierto, adjudicado por IRN</t>
  </si>
  <si>
    <t xml:space="preserve">FEG/ADQ/011/2018                     </t>
  </si>
  <si>
    <t>ADQUISICION DE BOX LUNCH Y CAFETERIA</t>
  </si>
  <si>
    <t>CASA VEGA EVENTOS, S.A. DE C.V.</t>
  </si>
  <si>
    <t>CVE141013944</t>
  </si>
  <si>
    <t>COMPRA MENOR REQ. 025</t>
  </si>
  <si>
    <t>SERVCIO INTEGRAL PARA QUE 3000 BENEFICIARIOS DEL PROGRAMA PREPA SI, ASISTAN A LA PROYECCION DE PELICULAS EN EL MARCO DEL FESTIVAL INTERNACIONAL DE CINE DE LA UNAM 2018</t>
  </si>
  <si>
    <t xml:space="preserve">FUNDACIÓN UNIVERSIDAD NACIONAL AUTÓNOMA DE MÉXICO A.C. </t>
  </si>
  <si>
    <t>FUN9301081I5</t>
  </si>
  <si>
    <t>FEG/SER/012/2018</t>
  </si>
  <si>
    <t xml:space="preserve"> PRESTACIÓN DE SERVICIOS FINANCIEROS PARA LLEVAR ACABO LA DISPERSIÓN DE LOS RECURSOS ECONÓMICOS  A LOS BENEFICIARIOS DEL PROGRAMA SOCIAL PREPA SI MEDIANTE CONTRATO ABIERTO </t>
  </si>
  <si>
    <t>DIRECCION GENERAL</t>
  </si>
  <si>
    <t xml:space="preserve">CONTRATACIÓN DE PRESTADORES DE SERVICIOS PROFESIONALES QUE COADYUVARÁN EN FORMA PERSONAL, DIRECTA E INDIRECTA CON LA ADMINISTRACIÓN DEL FIDEICOMISO DURANTE 01 AL 30 DE ABRIL DE 2018  </t>
  </si>
  <si>
    <t>PRESTACIÓN DE SERVICIOS PROFESIONALES (PERSONAS FÍSICAS) QUE COADYUVARÁN EN FORMA PERSONAL DIRECTA E INTERNA CON LA ADMINISTRACIÓN DEL FIDEICOMISO EDUCACIÓN GARANTIZADA DEL DISTRITO FEDERAL DURANTE EL PERIODO COMPRENDIDO DEL 01 AL 31 DE MAYO DE 2018</t>
  </si>
  <si>
    <t>RESTACIÓN DE SERVICIOS PROFESIONALES (PERSONAS FÍSICAS) QUE COADYUVARÁN EN FORMA PERSONAL DIRECTA E INTERNA CON LA ADMINISTRACIÓN DEL FIDEICOMISO EDUCACIÓN GARANTIZADA DEL DISTRITO FEDERAL DURANTE EL PERIODO COMPRENDIDO DEL 01 AL 31 DE MAYO DE 2018</t>
  </si>
  <si>
    <t>COMPRA MENOR REQ 31 BIS</t>
  </si>
  <si>
    <t>ADQUSICION Y SUMINISTRO DE INSUMOS PARA EL CURSO TALLER DENOMINADO DERECHOS HUMANOS DE NO DISCRIMINACIÓN</t>
  </si>
  <si>
    <t>DIRECCION JURIDICA</t>
  </si>
  <si>
    <t>COMPRA MENOR REQ. 031-BIS</t>
  </si>
  <si>
    <t>FEG/ADQ/013/2018</t>
  </si>
  <si>
    <t xml:space="preserve">ADQUISICION DE  MATERIALES, ÚTILES Y EQUIPOS DE OFICINA </t>
  </si>
  <si>
    <t>CENTRO PAPELERO MARVA, S.A. DE C.V.</t>
  </si>
  <si>
    <t>CPM891212EK8</t>
  </si>
  <si>
    <t xml:space="preserve">ADQUISICION DE   MATERIALES, ÚTILES Y EQUIPOS DE OFICINA </t>
  </si>
  <si>
    <t>Contrato determinado, adjudicado por IRN</t>
  </si>
  <si>
    <t>COMPRA MENOR REQ. 033</t>
  </si>
  <si>
    <t>CONTRATACIÓN DE SERVICIOS PROFESIONALES ESPECIALIZADOS EN PERSPECTIVA DE GÉNERO</t>
  </si>
  <si>
    <t xml:space="preserve">ADHARA </t>
  </si>
  <si>
    <t xml:space="preserve"> CASTELLANOS MARTÍNEZ </t>
  </si>
  <si>
    <t xml:space="preserve"> DE LA ESCALERA</t>
  </si>
  <si>
    <t>COORDINACIÓN DE PROYECTOS UNIDAD DE IGUALIDAD SUSTANTIVA</t>
  </si>
  <si>
    <t>COMPRA MENOR REQ 033</t>
  </si>
  <si>
    <t>FEG/SER/014/2018</t>
  </si>
  <si>
    <t>ARTICULO 54 FRACCIÓN II BIS DE LA LEY DE ADQUISICIONES PARA EL DISTRITO FEDERAL</t>
  </si>
  <si>
    <t>SUBPROGRAMA DE PREVENCIÓN EN SU ETAPA DE GESTIÓN CORRECTIVA</t>
  </si>
  <si>
    <t>PROCIV CONSULTORES, S DE R.L. DE C.V.</t>
  </si>
  <si>
    <t>PCO151013UQ2</t>
  </si>
  <si>
    <t>DIRECCION DE ADMINISTRACION Y FINANZAS</t>
  </si>
  <si>
    <t>PRESTACIÓN DE SERVICIOS PROFESIONALES (PERSONAS FÍSICAS) QUE COADYUVARAN EN FORMA PERSONAL, DIRECTA E INTERNA CON LA ADMINISTRACIÓN DEL FIDEICOMISO EDUCACIÓN GARANTIZADA DEL DISTRITO FEDERAL, DURANTE EL PERIODO COMPRENDIDO DEL 01 AL 30 DE JUNIO DE 2018</t>
  </si>
  <si>
    <t xml:space="preserve">FEG/SER/015/2018 </t>
  </si>
  <si>
    <t>PRESTACION DE SERVICIOS FINANCIEROS PARA LLEVAR A CABO LA DISPERSIÓN DE LOS RECURSOS ECONÓMICOS A LOS BENEFICIARIOS DEL PROGRAMA SOCIAL PREPA SI, MEDIANTE CONTRATO ABIERTO IMPORTE DE 1.00 (UN PESO 00/100 M.N) HASTA $4, 509,410.00 (CUATRO MILLONES QUINIENTOS NUEVE MIL CUATROCIENTOS DIEZ PESOS 00/100 M.N) I.V.A INCLUIDO PERIODO: 22 DE JUNIO AL 30 DE SEPTIEMBRE DE 2018 O HASTA AGOTAR LA SUFICIENCIA PRESUPUESTAL LO QUE OCURRA PRIMERO TODO DE ACUERDO AL ANEXO TÉCNICO.</t>
  </si>
  <si>
    <t>PRESTACION DE SERVICIOS FINANCIEROS PARA LLEVAR A CABO LA DISPERSIÓN DE LOS RECURSOS ECONÓMICOS A LOS BENEFICIARIOS DEL PROGRAMA SOCIAL PREPA SI, MEDIANTE CONTRATO ABIERTO .</t>
  </si>
  <si>
    <t>FEG/SER/016/2018</t>
  </si>
  <si>
    <t>ARTICULO 54 FRACCIÓN IV BIS Y 63 FRACCION I DE LA LEY DE ADQUISICIONES PARA EL DISTRITO FEDERAL</t>
  </si>
  <si>
    <t xml:space="preserve">PRESTACIÓN DE SERVICIOS FINANCIEROS PARA LLEVAR A CABO LA DISPERSIÓN DE LOS RECURSOS ECONÓMICOS PARA DESARROLLAR LA ACCIÓN INSTITUCIONAL SIGUE TU PREPA SI, A ESTUDIANTES DE NIVEL SECUNDARIA, MEDIANTE CONTRATO ABIERTO HASTA 16,172 BENEFICIARIOS DEL PERIODO DEL 25 DE JUNIO AL 31 DE JULIO DE 2018- </t>
  </si>
  <si>
    <t>PROPIOS</t>
  </si>
  <si>
    <t xml:space="preserve">  FEG/SEPROF</t>
  </si>
  <si>
    <t>PRESTACIÓN DE SERVICIOS PROFESIONALES (PERSONAS FÍSICAS) QUE COADYUVARAN EN FORMA PERSONAL, DIRECTA E INTERNA CON LA ADMINISTRACIÓN DEL FIDEICOMISO EDUCACIÓN GARANTIZADA DEL DISTRITO FEDERAL, DURANTE EL PERIODO DEL 01 AL 30 DE JULIO DE 2018</t>
  </si>
  <si>
    <t>SUBDIRECCION DE RECURSOS MATERIALES Y SERVICIOS GENERALES</t>
  </si>
  <si>
    <t xml:space="preserve"> FEG/SEPROF </t>
  </si>
  <si>
    <t>PRESTACIÓN DE SERVICIOS PROFESIONALES (PERSONAS FÍSICAS) QUE COADYUVARAN EN FORMA PERSONAL, DIRECTA E INTERNA CON LA ADMINISTRACIÓN DEL FIDEICOMISO EDUCACIÓN GARANTIZADA DEL DISTRITO FEDERAL, DURANTE EL PERIODO COMPRENDIDO DEL 1 DE AGOSTO AL 31 DE DICIEMBRE DE 2018</t>
  </si>
  <si>
    <t>FISCAL/PROPIOS</t>
  </si>
  <si>
    <t xml:space="preserve"> FEG/SEPROF</t>
  </si>
  <si>
    <t>PRESTACIÓN DE SERVICIOS PROFESIONALES (PERSONAS FÍSICAS) QUE COADYUVARAN EN FORMA PERSONAL, DIRECTA E INTERNA CON LA ADMINISTRACIÓN DEL FIDEICOMISO EDUCACIÓN GARANTIZADA DEL DISTRITO FEDERAL, DURANTE EL PERIODO COMPRENDIDO DEL 1 DE AGOSTO AL 30 DE NOVIEMBRE DE 2018</t>
  </si>
  <si>
    <t>Coordinacion Ejecutiva del PREBU</t>
  </si>
  <si>
    <t xml:space="preserve">FEG/SER/017/2018 </t>
  </si>
  <si>
    <t>SERVICIO INTEGRAL PARA IMPLEMENTAR Y DESARROLLAR ESTRATEGIAS QUE COADYUVEN AL CUMPLIMIENTO DE LOS OBJETIVOS DEL PROGRAMA SEGURO CONTRA ACCIDENTES PERSONALES DE ESCOLARES "VA SEGURO" (SERVICIO INTEGRAL DE INVESTIGACION Y DESARROLLO)</t>
  </si>
  <si>
    <t>ASESORIA ASEFISAD, S.A. DE C.V.</t>
  </si>
  <si>
    <t>AAS151009D87</t>
  </si>
  <si>
    <t>COORDINACION DE ASEGURAMIENTO CONTRA ACCIDENTES</t>
  </si>
  <si>
    <t>Coordinacion de aseguramiento contra accidentes</t>
  </si>
  <si>
    <t>FEG/SER/017/2018</t>
  </si>
  <si>
    <t>FEG/ADQ/018/2018</t>
  </si>
  <si>
    <t>ARTICULO 54 FRACCION IV DE  LA LEY DE ADQUSICIONES DEL DISTRITO FEDERAL</t>
  </si>
  <si>
    <t>ADQUISICIÓN DE MATERIALES, ÚTILES Y EQUIPOS MENORES DE OFICINA PARA EL PROCESO DE INSCRIPCIÓN Y REINSCRIPCIÓN DEL CICLO 2018-2019 PROGRAMA PREPA SI</t>
  </si>
  <si>
    <t>LOGISTICA DE SERVICIOS GERLD,S.A. DE C.V.</t>
  </si>
  <si>
    <t>LSG160822RV2</t>
  </si>
  <si>
    <t>REQ 046-BIS 2018</t>
  </si>
  <si>
    <t>ADQUSICION Y SUMINISTRO DE INSUMOS PARA LOS DIVERSOS CURSOS-TALLERES QUE SE TIENEN PROGRAMADOS EN EL PLAN ANUAL 2018</t>
  </si>
  <si>
    <t>Coordinacion de Proyectos Unidada de Igualdad Sustantiva</t>
  </si>
  <si>
    <t>CM REQ 046-BIS 2018</t>
  </si>
  <si>
    <t>FISCAL</t>
  </si>
  <si>
    <t>FEG/P/001/2018</t>
  </si>
  <si>
    <t xml:space="preserve">ARRENDAMIENTO DE VEHÍCULOS PARA TRASLADO DE PERSONAL DURANTE EL PROCESO DE INSCRIPCIÓN Y REINSCRIPCIÓN DEL CICLO ESCOLAR 2018-2019 DEL PROGRAMA DE ESTÍMULOS PARA EL BACHILLERATO UNIVERSAL PREPA SI 
</t>
  </si>
  <si>
    <t>SYG, ARTE CULTURA Y ENTRETENIMIENTO, S.A. DE C.V.</t>
  </si>
  <si>
    <t>SAC1208319BA</t>
  </si>
  <si>
    <t>FEG/SER/019/2018</t>
  </si>
  <si>
    <t>SERVICIOS DE IMPRESIÓN PARA LA PROMOCIÓN Y DIFUSIÓN DEL PROGRAMA SEGURO CONTRA ACCIDENTES PERSONALES DE ESCOLARES "VA SEGURO"</t>
  </si>
  <si>
    <t>COORDINACIÓN DE ASEGURAMIENTO CONTRA ACCIDENTES</t>
  </si>
  <si>
    <t>FEG/ADQ/023/2018</t>
  </si>
  <si>
    <t>ARTICULO 54 FRACCIÓN IV BIS DE LA LEY DE ADQUISICIONES PARA EL DISTRITO FEDERAL</t>
  </si>
  <si>
    <t>ADQUISICION DE REACCIONES Y ACCESORIOS MENORES DE EQUIPO DE COMPUTO</t>
  </si>
  <si>
    <t>HIPERTECNOLOGÍA EN COMPUTACIÓN, S.A. DE C.V.</t>
  </si>
  <si>
    <t>HCO890728BI0</t>
  </si>
  <si>
    <t>DIRECCIÓN DE INFORMÁTICA</t>
  </si>
  <si>
    <t xml:space="preserve">COMPRA MENOR REQ. 051 </t>
  </si>
  <si>
    <t>CONTRATACIÓN DE ALGUNA PERSONA PRESTADORA DE SERVICIOS DE ALGUNA SOCIEDAD CIVIL PARA IMPARTIR CURSO-TALLERES CON EL PROPÓSITO DE CONTRIBUIR A LA CONSOLIDACIÓN DEL PROCESO DE INCORPORACIÓN DE IGUALDAD SUSTANTIVA ENTRE MUJERES Y HOMBRES PROGRAMADA EN EL PLAN ANUAL 2018 .</t>
  </si>
  <si>
    <t>GERMAN</t>
  </si>
  <si>
    <t>RUIZ</t>
  </si>
  <si>
    <t>MENDEZ</t>
  </si>
  <si>
    <t>FEG/P/002/2018</t>
  </si>
  <si>
    <t xml:space="preserve"> ADQUISICIÓN DE MATERIAL DIDÁCTICO PARA REALIZAR ACTIVIDADES CON LOS BENEFICIARIOS </t>
  </si>
  <si>
    <t>GROUP GOLDEN &amp; REX WKD, S.A DE C.V.</t>
  </si>
  <si>
    <t>GCA1206153T7</t>
  </si>
  <si>
    <t>COORDINACIÓN EJECUTIVA DEL PREBU</t>
  </si>
  <si>
    <t>FEG/P/003/2018</t>
  </si>
  <si>
    <t xml:space="preserve">ADQUISICIÓN DE ARTÍCULOS DEPORTIVOS PARA REALIZAR ACTIVIDADES CON LOS BENEFICIARIOS DEL PROGRAMA DE BACHILLERATO UNIVERSAL PREPA SI BALÓN, PATINES, TROFEOS </t>
  </si>
  <si>
    <t xml:space="preserve">FEG/SER/20/2018 </t>
  </si>
  <si>
    <t>PRESTACIÓN DE SERVICIOS FINANCIEROS PARA LLEVAR A CABO LA DISPERSIÓN DE LOS RECURSOS ECONÓMICOS A LOS BENEFICIARIOS DEL PROGRAMA SOCIAL PREPA SI, MEDIANTE UN CONTRATO ABIERTO DE $1.00 HASTA $9,147,760.00  IVA INCLUIDO. PERIODO DEL 16 DE OCTUBRE AL 31 DE DICIEMBRE DE 2018 O HASTA AGOTAR LA SUFICIENCIA PRESUPUESTAL, LO QUE OCURRA PRIMERO, TODO DE ACUERDO AL ANEXO TÉCNICO</t>
  </si>
  <si>
    <t>TKINOV, S.A. DE C.V.</t>
  </si>
  <si>
    <t>DIRECCIÓN GENERAL</t>
  </si>
  <si>
    <t>FEG/SER/021/2018</t>
  </si>
  <si>
    <t>artículos 27 INCISO A,  28, 30 FRACCION I, 34,35,36, 39 BIS</t>
  </si>
  <si>
    <t>CONTRATACIÓN DE UN SERVICIO INTEGRAL DE OPTOMETRÍA PARA LLEVAR A CABO LA ACTIVIDAD “VER BIEN PARA ESTUDIAR MEJOR 2018”</t>
  </si>
  <si>
    <t>BETIRI, S.A. DE C..V</t>
  </si>
  <si>
    <t>BET1604139H6</t>
  </si>
  <si>
    <t>Coordinación Ejecutiva del PREBU</t>
  </si>
  <si>
    <t xml:space="preserve">Subdirección de Recursos Materiales y Servicios Generales </t>
  </si>
  <si>
    <t>Adjudicado por LPN</t>
  </si>
  <si>
    <t>FEG/SER/022/2018</t>
  </si>
  <si>
    <t>ARTICULO 54 FRACCIÓN  II BIS Y PENULTIMO PÁRRAFO DE LA LEY DEADQUISICIONES PARA EL DISTRITO FEDERAL</t>
  </si>
  <si>
    <t xml:space="preserve">CONTRATACIÓN DE SERVICIO INTEGRAL PARA LA REALIZACIÓN DE 32 OFRENDAS COMO PARTE DE LAS ACTIVIDADES DEL CICLO ESCOLAR 2018-2019 EL PROGRAMA DE ESTÍMULOS PARA EL BACHILLERATO UNIVERSAL "PREPA SI" QUE CONSTA CADA UNA DE: </t>
  </si>
  <si>
    <t>CENTRO ESPECIALIZADO DE ABASTO, S.A. DE C.V.</t>
  </si>
  <si>
    <t>CEA031121-269</t>
  </si>
  <si>
    <t>FEG/SER/024/2018</t>
  </si>
  <si>
    <t xml:space="preserve">SERVICIO INTEGRAL DE DISTRIBUCIÓN DE 15,000 BONOS A BENEFICIARIOS UNIVERSITARIOS DEL PROGRAMA DE ESTÍMULOS PARA EL BACHILLERATO UNIVERSAL PREPA SI, REQUERIDOS PARA LA ACTIVIDAD DENOMINADA “LLAVE DE LA CULTURA” </t>
  </si>
  <si>
    <t>SANSIBA, S.A. DE C.V.</t>
  </si>
  <si>
    <t>SAN100115Q16</t>
  </si>
  <si>
    <t>FEG/SER/026/2018</t>
  </si>
  <si>
    <t xml:space="preserve">SERVICIO INTEGRAL PARA LA ORGANIZACIÓN DE EVENTOS CULTURALES PARA LA ACTIVIDAD DENOMINADA "LLAVE DE LA CULTURA" PARA LOS BENEFICIARIOS UNIVERSITARIOS DEL PROGRAMA DE ESTÍMULOS PARA EL BACHILLERATO UNIVERSAL "PREPA SI" </t>
  </si>
  <si>
    <t>JOSE ALFREDO</t>
  </si>
  <si>
    <t>ESPINOSA</t>
  </si>
  <si>
    <t>CAPETILLO</t>
  </si>
  <si>
    <t>FEG/SER/025/2018</t>
  </si>
  <si>
    <t>SERVICIO INTEGRAL DE SALUD SEXUAL Y PREVENCIÓN DE ADICCIONES PARA LA ACTIVIDAD DENOMINADA "LLAVE LA CULTURA 2018"  PARA LOS BENEFICIARIOS UNIVERSITARIOS DEL PROGRAMA DE ESTÍMULOS PARA EL BACHILLERATO UNIVERSAL PREPA SI</t>
  </si>
  <si>
    <t>LILIANA</t>
  </si>
  <si>
    <t>MARTINEZ</t>
  </si>
  <si>
    <t>BARCENAS</t>
  </si>
  <si>
    <t>FEG/SER/027/2018</t>
  </si>
  <si>
    <t>ARTICULO 54 FRACCIÓN IV DE LA LEY DE ADQUISICIONES PARA EL DISTRITO FEDERAL</t>
  </si>
  <si>
    <t>MANTENIMIENTO INTEGRAL AL EQUIPO DE CÓMPUTO Y TELECOMUNICACIONES DEL FIDEICOMISO</t>
  </si>
  <si>
    <t>SCI INNOVATION, S.A. DE C.V.</t>
  </si>
  <si>
    <t>SIN160120KFA</t>
  </si>
  <si>
    <t>FEG/SER/028/2018</t>
  </si>
  <si>
    <t>SERVICIO INTEGRAL DE MANTENIMIENTO PREVENTIVO Y CORRECTIVO A EQUIPO DE AIRE ACONDICIONADO TIPO MINI SPLIT, PARA 5 EQUIPOS DE LA MARCA YORK, MODELO TLEA18S-ADR Y DE CAPACIDAD 18000 BLU/H, UBICADOS EN EL SITE DEL FIDEICOMISO</t>
  </si>
  <si>
    <t>COMPRA MENOR REQ 065</t>
  </si>
  <si>
    <t>ADQUISICION Y SUMINISTRO DE INSUMOS PARA EL CURSO TALLER DENOMINADO "ACOSO SEXUAL Y DERECHOS HUMANOS PARA LOS DÍAS 5,6,7,12 Y 13  DE NOVIEMBRE DE 2018 (25 PERSONAS POR DÍA)</t>
  </si>
  <si>
    <t>DIRECCION DE JURIDICO</t>
  </si>
  <si>
    <t>FEG/SER/029/2018</t>
  </si>
  <si>
    <t>ART. 54, Fracc. XIII de la Ley de Adquisiciones para el Distrito Federal</t>
  </si>
  <si>
    <t xml:space="preserve">SERVICIO INTEGRAL PARA LA CELEBRACIÓN DEL DÉCIMO PRIMER ANIVERSARIO DEL PROGRAMA DE ESTÍMULOS PARA EL BACHILLERATO UNIVERSAL “PREPA SI”  </t>
  </si>
  <si>
    <t>OLLIN XAYACATL, S.A DE C.V.</t>
  </si>
  <si>
    <t>OXA1106065A8</t>
  </si>
  <si>
    <t>FEG/SER/001/2019</t>
  </si>
  <si>
    <t>JEFATURA DE UNIDAD DEPARTAMENTAL DE RECURSOS MATERIALES Y ADMINISTRACION DE CAPITAL HUMANO</t>
  </si>
  <si>
    <t>FEG/SER/002/2019</t>
  </si>
  <si>
    <t>SERVICIO INTEGRAL DE LIMPIEZA DURANTE EL PERIODO COMPRENDIDO DEL 01 AL 31 DE ENERO DE 2019, MISMO QUE SE REALIZARA EN EL INMUEBLE DEL FIDEICOMISO EDUCACIÓN GARANTIZADA UBICADO EN CALLE BUCARELI No. 134 COLONIA CENTRO, ALCALDÍA CUAUHTÉMOC, CÓDIGO POSTAL 06040, CIUDAD DE MÉXICO</t>
  </si>
  <si>
    <t xml:space="preserve">GREGORA </t>
  </si>
  <si>
    <t xml:space="preserve">REYES </t>
  </si>
  <si>
    <t>FEG/SERPROF</t>
  </si>
  <si>
    <t xml:space="preserve">PRESTACIÓN DE SERVICIOS PROFESIONALES (PERSONAS FÍSICAS) QUE COADYUVARAN EN FORMA PERSONAL DIRECTA E INTERNA CON LA ADMINISTRACIÓN DEL FIDEICOMISO EDUCACIÓN GARANTIZADA DEL DISTRITO FEDERAL, DURANTE  EL PERIODO DE ENERO AL 30 DE ABRIL DE 2019 </t>
  </si>
  <si>
    <t>FEG/SER/003/2019</t>
  </si>
  <si>
    <t>SERVICIOS DE IMPRESIÓN (COMISA)</t>
  </si>
  <si>
    <t>no causa IVA</t>
  </si>
  <si>
    <t>FEG/ADQ/P/001/2019</t>
  </si>
  <si>
    <t xml:space="preserve"> SUMINISTRO DE AGUA EMBOTELLADA Y DE GARRAFÓN </t>
  </si>
  <si>
    <t>JEFATURA DE UNIDAD DEPARTAMENTAL DE RECURSOS MATERIALES Y ADMINISTRACION DE CPITAL HUMANO</t>
  </si>
  <si>
    <t>FEG/SER/004/2019</t>
  </si>
  <si>
    <t>ART. 54, Fracc. II  bis de la Ley de Adquisiciones para el Distrito Federal</t>
  </si>
  <si>
    <t>SERVICIO DE DISPERSIONES DE RECURSOS EN TARJETAS PARA EL PROGRAMA BECAS ESCOLARES PARA NIÑAS Y NIÑOS EN CONDICIÓN DE VULNERABILIDAD SOCIAL (“MAS BECAS MEJOR EDUCACIÓN”) EJERCICIO 2019, PARA 23715 BENEFICIARIOS DE $800 PESOS MENSUALES POR DOCE MESES, A MES VENCIDO.</t>
  </si>
  <si>
    <t>TOKA INTERNACIONAL, S.A.P.I. DE C.V.</t>
  </si>
  <si>
    <t>TIN090211JC9</t>
  </si>
  <si>
    <t>DIRECCIÓN GENERAL DEL FIDEICOMISO EDUCACIÓN GARANTIZADA</t>
  </si>
  <si>
    <t>FEG/SER/005/2019</t>
  </si>
  <si>
    <t>PRESTACIÓN DE SERVICIOS FINANCIEROS PARA LLEVAR A CABO LA DISPERSIÓN DE LOS RECURSOS ECONÓMICOS A LOS BENEFICIARIOS DEL PROGRAMA SOCIAL ESTÍMULOS PARA EL BACHILLERATO UNIVERSAL “PREPA SI” , PARA UN TOTAL DE 218,400 BENEFICIARIOS CON LA DISPERSIÓN DE $800.00 PESOS MENSUALES</t>
  </si>
  <si>
    <t>CONVENIO ESPECÍFICO DE COLABORACIÓN RTP</t>
  </si>
  <si>
    <t>SERVICIO DE TRASLADO DE BENEFICIARIOS DE LOS  PROGRAMAS DEL FIDEICOMISO EDUCACION GARANTIZADA A DIFERENTES DESTINOS DENTRO DE LA CIUDAD DE MÉXICO</t>
  </si>
  <si>
    <t>RED DE TRANSPORTE DE PASAJEROS DE LA CIUDAD DE MÉXICO (RTP)</t>
  </si>
  <si>
    <t>RTP000107-1K1</t>
  </si>
  <si>
    <t>FEG/SER/006/2019</t>
  </si>
  <si>
    <t>SERVICIO INTEGRAL DE LIMPIEZA DURANTE EL PERIODO COMPRENDIDO DEL 13 DE MARZO AL 31 DE DICIEMBRE DE 2019, MISMO QUE SE REALIZARA EN EL INMUEBLE DEL FIDEICOMISO EDUCACIÓN GARANTIZADA UBICADO EN CALLE BUCARELI No. 134 COLONIA CENTRO, ALCALDÍA CUAUHTÉMOC, CÓDIGO POSTAL 06040, CIUDAD DE MÉXICO</t>
  </si>
  <si>
    <t xml:space="preserve">ALEJANDRA </t>
  </si>
  <si>
    <t xml:space="preserve"> MAYEN </t>
  </si>
  <si>
    <t xml:space="preserve"> PINEDA</t>
  </si>
  <si>
    <t>FEG/SER/007/2019</t>
  </si>
  <si>
    <t>ART. 54, Fracc. X  de la Ley de Adquisiciones para el Distrito Federal</t>
  </si>
  <si>
    <t>SERVICIO  DE MANTENIMIENTO PREVENTIVO Y CORRECTIVO AL PARQUE VEHICULAR DEL FIDEICOMISO EDUCACIÓN GARANTIZADA DEL DISTRITO FEDERAL</t>
  </si>
  <si>
    <t xml:space="preserve">DANIELA ITZEL </t>
  </si>
  <si>
    <t xml:space="preserve">FRANCO </t>
  </si>
  <si>
    <t>GARCES</t>
  </si>
  <si>
    <t>FEG/ADQ/P/002/2019</t>
  </si>
  <si>
    <t>HERRAMIENTAS MENORES</t>
  </si>
  <si>
    <t>ARIEL GREGORIO</t>
  </si>
  <si>
    <t>QUILACIO</t>
  </si>
  <si>
    <t>DEL CARMEN</t>
  </si>
  <si>
    <t>DIRECCION OPERATIVA DE PROGRAMAS PARA LA CIUDAD</t>
  </si>
  <si>
    <t>FEG/SER/009/2019</t>
  </si>
  <si>
    <t xml:space="preserve"> ADQUISICIÓN DE BOX LUNCH </t>
  </si>
  <si>
    <t>TOMAS</t>
  </si>
  <si>
    <t>PALACIOS</t>
  </si>
  <si>
    <t>COORDINACION DEL PROGRAMA PREPA SI</t>
  </si>
  <si>
    <t>FEG/SER/010/2019</t>
  </si>
  <si>
    <t>PRESENTACIÓN DE UN GRUPO MUSICAL DE ROCK VICTIMAS DEL DOCTOR CEREBRO  O SIMILAR EVENTO CULTURAL  DENOMINADO  “1ER CARAVANA POR LA PAZ"  PREPA SI, SE LLEVARA A CABO EL DÍA 30 DE  MARZO DE 2019 EN LAS INSTALACIONES DEL FORO CULTURAL ELENA PONIATOWSKA. EN UN HORARIO DE 11.00 A 12:00 HRS</t>
  </si>
  <si>
    <t>CARLOS</t>
  </si>
  <si>
    <t>HURTADO</t>
  </si>
  <si>
    <t xml:space="preserve">REQ-031/2019
OS/001/2019
</t>
  </si>
  <si>
    <t>COLECTIVA DE MUJERES ARTISTAS DE TLAHUAC COMUART (OBRA: MUJERES EN LA HISTORIA SIN HISTORIA)</t>
  </si>
  <si>
    <t>SANDRA MARIA</t>
  </si>
  <si>
    <t>ELENA</t>
  </si>
  <si>
    <t>PONCE BERNAL</t>
  </si>
  <si>
    <t xml:space="preserve">REQ-031/2019
OS/002/2019
</t>
  </si>
  <si>
    <t>PRESTACION DE SERVICIOS  DE  ESPECTACULOS CULTURALES PARA LLEVAR ACABO LA ACTIVIDAD DENOMINADA CARAVANA POR LA PAZ, PREPA SI ,  COMO ACONTINUACION SE DESCRIBE COLECTIVA "LAS MARIAS NARRATIVA DE GENERO: CUENTAME OTRO CUENTOS DEGENERADO</t>
  </si>
  <si>
    <t>MARIA LUISA</t>
  </si>
  <si>
    <t>RIVERA</t>
  </si>
  <si>
    <t>GRIJALVA</t>
  </si>
  <si>
    <t xml:space="preserve">REQ-031/2019
OS/003/2019
</t>
  </si>
  <si>
    <t>PRESTACION DE SERVICIOS  DE  ESPECTACULOS CULTURALES PARA LLEVAR ACABO LA ACTIVIDAD DENOMINADA CARAVANA POR LA PAZ, PREPA SI ,  COMO ACONTINUACION SE DESCRIBE CLINICA MUSICAL "JOSE LUIS ESCAMILLA"</t>
  </si>
  <si>
    <t>IVANOVATION, S.A.S DE C.V.</t>
  </si>
  <si>
    <t>IVA180129EB4</t>
  </si>
  <si>
    <t xml:space="preserve">REQ-031/2019
OS/004/2019
</t>
  </si>
  <si>
    <t>PRESTACION DE SERVICIOS  DE  ESPECTACULOS CULTURALES PARA LLEVAR ACABO LA ACTIVIDAD DENOMINADA CARAVANA POR LA PAZ, PREPA SI ,  COMO ACONTINUACION SE DESCRIBE: PLANETARIO MOVIL</t>
  </si>
  <si>
    <t>TECMOIN, S.A. DE C.V.</t>
  </si>
  <si>
    <t>TEC141027882</t>
  </si>
  <si>
    <t xml:space="preserve">REQ-031/2019
OS/005/2019
</t>
  </si>
  <si>
    <t>PRESTACION DE SERVICIOS  DE  ESPECTACULOS CULTURALES PARA LLEVAR ACABO LA ACTIVIDAD DENOMINADA CARAVANA POR LA PAZ, PREPA SI ,  COMO ACONTINUACION SE DESCRIBE: CUENTA CUENTOS "LIBERTAD INANCIERA LA VACA, SUERTE DE PEDRO…SUERTE DE  JUAN"</t>
  </si>
  <si>
    <t xml:space="preserve">PATRICIA ELIZABETH </t>
  </si>
  <si>
    <t xml:space="preserve">ESTRADA </t>
  </si>
  <si>
    <t>MENDIZABAL</t>
  </si>
  <si>
    <t xml:space="preserve">REQ-031/2019
OS/006/2019
</t>
  </si>
  <si>
    <t>PRESTACION DE SERVICIOS  DE  ESPECTACULOS CULTURALES PARA LLEVAR ACABO LA ACTIVIDAD DENOMINADA CARAVANA POR LA PAZ, PREPA SI ,  COMO ACONTINUACION SE DESCRIBE: UN PRESENTADOR</t>
  </si>
  <si>
    <t>RICARDO</t>
  </si>
  <si>
    <t>CHAVEZ</t>
  </si>
  <si>
    <t>AÑATE</t>
  </si>
  <si>
    <t xml:space="preserve">REQ-031/2019
OS/007/2019
</t>
  </si>
  <si>
    <t>PRESTACION DE SERVICIOS  DE  ESPECTACULOS CULTURALES PARA LLEVAR ACABO LA ACTIVIDAD DENOMINADA CARAVANA POR LA PAZ, PREPA SI ,  COMO ACONTINUACION SE DESCRIBE: IMAGINASON</t>
  </si>
  <si>
    <t>ROBERTO</t>
  </si>
  <si>
    <t>MENDOZA</t>
  </si>
  <si>
    <t>PEREDO</t>
  </si>
  <si>
    <t>FEG/SER/008/2019</t>
  </si>
  <si>
    <t>ARRENDAMIENTO DEL INMUEBLE UBICADO EN CALLE BUCARELI No. 134, COLONIA CENTRO ALCALDÍA CUAUHTÉMOC, CÓDIGO POSTAL 06040, EN LA CIUDAD DE MÉXICO, POR UN PERIODO DEL 01 AL 30 DE ABRIL   DE 2019</t>
  </si>
  <si>
    <t xml:space="preserve">REQ-033/2019
OS/008/2019
</t>
  </si>
  <si>
    <t xml:space="preserve">ADQUISICIÓN Y SUMINISTRO DE INSUMOS PARA LOS DISTINTOS CURSOS-TALLERES  DESTINADOS A LAS ACTIVIDADES DE IGUALDAD SUSTANTIVA PARA EL EJERCICIO 2019 </t>
  </si>
  <si>
    <t>DIRECCIÓN DE ASUNTOS JURÍDICOS</t>
  </si>
  <si>
    <t xml:space="preserve">REQ-034/2019
OS/009/2019
</t>
  </si>
  <si>
    <t>ADQUISICIÓN Y SUMINISTRO DE INSUMOS PARA LOS DISTINTOS CURSOS-TALLERES DESTINADOS AL PROGRAMA DE DERECHOS HUMANOS PARA EL EJERCICIO 2019</t>
  </si>
  <si>
    <t>FEG/SER/012/2019</t>
  </si>
  <si>
    <t>SERVICIO INTEGRAL DE LOGÍSTICA  PARA DIVERSOS EVENTOS CULTURALES</t>
  </si>
  <si>
    <t>DIRECCIÓN OPERATIVA DE PROGRAMAS PARA LA CIUDAD</t>
  </si>
  <si>
    <t>FEG/SER/011/2019</t>
  </si>
  <si>
    <t>ARRENDAMIENTO DEL INMUEBLE UBICADO EN CALLE BUCARELI No. 134, COLONIA CENTRO ALCALDÍA CUAUHTÉMOC, CÓDIGO POSTAL 06040, EN LA CIUDAD DE MÉXICO, POR UN PERIODO DEL 01  DE MAYO AL 31 DE DICIEMBRE   DE 2019</t>
  </si>
  <si>
    <t>JEFATURA DE UNIDAD DEPARTAMENTAL DE RECURSOS MATERIALES Y ADMINISTRACIÓN DE CAPITAL HUMANO</t>
  </si>
  <si>
    <t>ART. 54, Fracc. XII  bis de la Ley de Adquisiciones para el Distrito Federal</t>
  </si>
  <si>
    <t xml:space="preserve">PRESTACIÓN DE SERVICIOS PROFESIONALES (PERSONAS FÍSICAS) QUE COADYUVARAN EN FORMA PERSONAL DIRECTA E INTERNA CON LA ADMINISTRACIÓN DEL FIDEICOMISO EDUCACIÓN GARANTIZADA DEL DISTRITO FEDERAL, DURANTE  EL PERIODO  MAYO AL 31 DE DICIEMBRE DE  2019 </t>
  </si>
  <si>
    <t>FEG/SER/013/2019</t>
  </si>
  <si>
    <t>SERVICIO DE DISPERSION DE RECURSOS EN TARJETAS PARA EL PROGRAMA BECAS ESCOLARES PARA NIÑAS Y NIÑOS EN CONDICIONES DE VULNERABILIDAD SOCIAL MAS BECAS MEJOR EDUCACION</t>
  </si>
  <si>
    <t xml:space="preserve">FEG/SER/014/2019 </t>
  </si>
  <si>
    <t>MANTENIMIENTO INTEGRAL AL EQUIPO DE COMPUTO Y TELECOMUNICACIONES DEL FIDEICOMISO</t>
  </si>
  <si>
    <t>ENRIQUE DE JESUS</t>
  </si>
  <si>
    <t xml:space="preserve">ROSAS </t>
  </si>
  <si>
    <t>COORDINACION DE COMUNICACIÓN, INFORMACION Y DIFUSION</t>
  </si>
  <si>
    <t>FEG/SER/014/2019</t>
  </si>
  <si>
    <t xml:space="preserve">FEG/SER/015/2019 </t>
  </si>
  <si>
    <t>SERVICIO INTEGRAL DE MANTENIMIENTO PREVENTIVO Y CORRECTIVO A EQUIPO DE AIRE ACONDICIONADO TIPO MINI SPLIT, PARA 5 EQUIPOS DE LA MARCA YORK, MODELO TLEA18FS-ADR Y DE CAPACIDAD 18000 BLU/H, UBICADOS EN EL SITE DEL FIDEICOMISO</t>
  </si>
  <si>
    <t xml:space="preserve">SOLUCIONES INTEGRALES MARVA, S.A. DE C.V. </t>
  </si>
  <si>
    <t>SIM181116Q33</t>
  </si>
  <si>
    <t>FEG/SER/015/2019</t>
  </si>
  <si>
    <t>FEG/ADQ/016/2019</t>
  </si>
  <si>
    <t>ADQUISICIÓN DE BOX LUCNH</t>
  </si>
  <si>
    <t>OSCAR EDUARDO</t>
  </si>
  <si>
    <t>MARCIAL</t>
  </si>
  <si>
    <t>RAMIREZ</t>
  </si>
  <si>
    <t xml:space="preserve">FEG/ADQ/016/2019 </t>
  </si>
  <si>
    <t>REQ-051-2019 OS/010/2019</t>
  </si>
  <si>
    <t>PUBLICACION DE LA CONVOCATORIA DEL PROGRAMA "MI BECA PARA EMPEZAR"</t>
  </si>
  <si>
    <t xml:space="preserve">PERIODICO LA JORNADA DEMOS, DESARROLLO DE MEDIOS S.A. DE C.V.  </t>
  </si>
  <si>
    <t>DDM840626PM2</t>
  </si>
  <si>
    <t>REQ-051-2019 OS-011-2019</t>
  </si>
  <si>
    <t>PERIODICO EL HERALDO</t>
  </si>
  <si>
    <t>OAI161214M17</t>
  </si>
  <si>
    <t>FEG/SER/019/2019</t>
  </si>
  <si>
    <t>PRESTACION DEL SERVICIO INTEGRAL PARA EL SEGUIMIENTO Y ACTUALIZACION DEL PROGRAMA INTERNO DE PROTECCION CIVIL DEL FIDEICOMISO EDUCACION GARANTIZADA DEL DISTRITO FEDERAL</t>
  </si>
  <si>
    <t>SUMINISTROS BARAK, S.A. DE C.V.</t>
  </si>
  <si>
    <t>SBA160412574</t>
  </si>
  <si>
    <t>DIRECCION DE FINANZAS</t>
  </si>
  <si>
    <t>FEG/ADQ/020/2019</t>
  </si>
  <si>
    <t xml:space="preserve">ARIEL GREGORIO </t>
  </si>
  <si>
    <t xml:space="preserve"> DEL CARMEN</t>
  </si>
  <si>
    <t>FEG/DG/ADQ/021/2019</t>
  </si>
  <si>
    <t>ADQUISICIÓN DE MATERIAL GRÁFICO INSTITUCIONAL</t>
  </si>
  <si>
    <t>REQ 058-2019 OS-012-2019</t>
  </si>
  <si>
    <t xml:space="preserve">CONTRATACIÓN DE SERVICIO PARA IMPARTIR CURSOS DE:
“PERSPECTIVA DE GENERO ORARIO DE DE 15:00 A 18:00 HRS ) 
Y
“POLÍTICAS PUBLICAS EN ENFOQUE A DERECHOS HUMANOS </t>
  </si>
  <si>
    <t xml:space="preserve">ELENA MARGARITA </t>
  </si>
  <si>
    <t xml:space="preserve">ESPINOSA </t>
  </si>
  <si>
    <t>MORALES</t>
  </si>
  <si>
    <t>FEG/SER/023/2019</t>
  </si>
  <si>
    <t>SERVICIO INTEGRAL PARA LA REALIZACIÓN DE EVENTO DE REUNIÓN DE TRABAJO DE LAS DIFERENTES ÁREAS QUE INTEGRAN EL FIDEICOMISO EDUCACIÓN GARANTIZADA,</t>
  </si>
  <si>
    <t xml:space="preserve">TOMAS </t>
  </si>
  <si>
    <t xml:space="preserve"> MARTÍNEZ</t>
  </si>
  <si>
    <t>pendiente REQ/061/2019 OS-014-2019</t>
  </si>
  <si>
    <t>ADQUISICIONES DE OTROS MATERIALES Y ARTÍCULOS DE CONSTRUCCIÓN Y REPARACIÓN.</t>
  </si>
  <si>
    <t>INMOBILIARIA TEL AVIV, S.A. DE C.V.</t>
  </si>
  <si>
    <t>ITA130213LE7</t>
  </si>
  <si>
    <t>REQ/061/2019 OS-014-2019</t>
  </si>
  <si>
    <t>FEG/SER/P/004/2019</t>
  </si>
  <si>
    <t>SERVICIO INTEGRAL DE TRABAJOS PARA LA ADECUACIÓN A LAS OFICINAS DEL INMUEBLE  UBICADO EN CALLE BUCARELI No. 134 COLONIA CENTRO, ALCALDÍA CUAUHTÉMOC, CÓDIGO POSTAL 06040, CIUDAD DE MÉXICO. (LOS TRABAJOS INCLUYEN MANO DE OBRA, SUMINISTROS DE MATERIALES Y TODO LO NECESARIO PARA SU CORRECTA EJECUCIÓN).</t>
  </si>
  <si>
    <t>FEG/ADQ/P/005/2019</t>
  </si>
  <si>
    <t>AGUA EMBOTLLADA</t>
  </si>
  <si>
    <t>Propimex S. de R.L. de C.V.</t>
  </si>
  <si>
    <t>REQ 064-2019 OS-013-2019</t>
  </si>
  <si>
    <t>SERVICIO INTEGRAL PARA 
RECARGA Y CORRECCIÓN 
DE EXTINTORES DEL 
FIDEICOMISO EDUCACIÓN 
GARANTIZADA DEL 
DISTRITO FEDERAL. (50 
EXTINTORES)</t>
  </si>
  <si>
    <t xml:space="preserve">GUSTAVO MANUEL </t>
  </si>
  <si>
    <t xml:space="preserve">PÉREZ </t>
  </si>
  <si>
    <t>BARRON</t>
  </si>
  <si>
    <t>FEG/ADQ/P/006/2019</t>
  </si>
  <si>
    <t>ADQUISICION DE CAMARAS FOTOGRAFICAS</t>
  </si>
  <si>
    <t>ENRIQUE DE JESÚS</t>
  </si>
  <si>
    <t>FEG/ADQ/024/2019</t>
  </si>
  <si>
    <t>ADQUISICION DE ANAQUELES</t>
  </si>
  <si>
    <t xml:space="preserve">CARLOS </t>
  </si>
  <si>
    <t>EAMP730315RD3</t>
  </si>
  <si>
    <t>Tomas</t>
  </si>
  <si>
    <t>Palacios</t>
  </si>
  <si>
    <t>Martinez</t>
  </si>
  <si>
    <t xml:space="preserve">PALACIOS </t>
  </si>
  <si>
    <t>MARTÍNEZ</t>
  </si>
  <si>
    <t>No se realizó obra pública</t>
  </si>
  <si>
    <t>CONVENIO MODIFICATORIO FEG/SER/003/2018</t>
  </si>
  <si>
    <t>AMPLIACIÓN DEL IMPORTE Y TIEMPO DE CONTRATACIÓN POR 7 DÍAS</t>
  </si>
  <si>
    <t>No se Realizaron Convenios Modificatorios.</t>
  </si>
  <si>
    <t>CONVENIO MODIFICATORIO FEG/SER/0002/2018</t>
  </si>
  <si>
    <t xml:space="preserve">PRESTACION DE SERVICIOS FINANCIEROS PARA LLEVAR ACABO LA DISPERSION DE LOS RECURSOS ECONOMICOS  A LOS BENEFICIARIOS DEL PROGRAMA SOCIAL PREPA SI MEDIANTE CONTRATO ABIERTO CONVENIO DE AMPLIACION DEL CONTRATO SER /0002/2018  </t>
  </si>
  <si>
    <t xml:space="preserve"> CONVENIO  MODIFICATORIO AL CONTRATO FEG/SER/20/2018  </t>
  </si>
  <si>
    <t xml:space="preserve"> PRESTACIÓN DE SERVICIOS FINANCIEROS PARA LLEVAR A CABO LA DISPERSIÓN DE LOS RECURSOS ECONÓMICOS A LOS BENEFICIARIOS DEL PROGRAMA SOCIAL DE ESTÍMULOS PARA EL BACHILLERATO UNIVERSAL PREPA SI, MEDIANTE UN CONTRATO ABIERTO </t>
  </si>
  <si>
    <t>SERVICIO DE INTEGRAL DE LIMPIEZA</t>
  </si>
  <si>
    <t>CONVENIO MODIFICATORIO AL CONTRATO FEG/SER/004/2019</t>
  </si>
  <si>
    <t>CONVENIO RTP REDUCCION</t>
  </si>
  <si>
    <t xml:space="preserve">CONVENIO MODIFICATORIO </t>
  </si>
  <si>
    <t>FEG/SER/001/2020</t>
  </si>
  <si>
    <t>ARRENDAMIENTO DEL INMUEBLE UBICADO EN CALLE BUCARELI No. 134, COLONIA CENTRO ALCALDÍA CUAUHTÉMOC, CÓDIGO POSTAL 06040, EN LA CIUDAD DE MÉXICO, POR UN PERIODO DEL 01 DE ENERO AL 30 DE ABRIL DE 2020</t>
  </si>
  <si>
    <t>FEG/SER/002/2020</t>
  </si>
  <si>
    <t>SERVICIO INTEGRAL DE LIMPIEZA DURANTE EL PERIODO COMPRENDIDO DEL 10 DE ENERO AL 30 ABRIL DE 2020, MISMO QUE SE REALIZARA EN EL INMUEBLE DEL FIDEICOMISO EDUCACIÓN GARANTIZADA UBICADO EN CALLE BUCARELI No. 134 COLONIA CENTRO, ALCALDÍA CUAUHTÉMOC, CÓDIGO POSTAL 06040, CIUDAD DE MÉXICO</t>
  </si>
  <si>
    <t>ALEJANDRA MAYEN PINEDA</t>
  </si>
  <si>
    <t>MAYEN</t>
  </si>
  <si>
    <t>PINEDA</t>
  </si>
  <si>
    <t>REQ 003/2020                          OS/001/2020</t>
  </si>
  <si>
    <t xml:space="preserve">SERVICIO  DE MANTENIMIENTO PREVENTIVO Y CORRECTIVO AL PARQUE VEHICULAR DEL FIDEICOMISO EDUCACIÓN GARANTIZADA </t>
  </si>
  <si>
    <t>FERNANDA ARACELI ESQUIVEL ALANIS</t>
  </si>
  <si>
    <t>ESQUIVEL</t>
  </si>
  <si>
    <t>ALANIS</t>
  </si>
  <si>
    <t xml:space="preserve">PRESTACIÓN DE SERVICIOS PROFESIONALES (PERSONAS FÍSICAS) QUE COADYUVARAN EN FORMA PERSONAL DIRECTA E INTERNA CON LA ADMINISTRACIÓN DEL FIDEICOMISO EDUCACIÓN GARANTIZADA  </t>
  </si>
  <si>
    <t xml:space="preserve">PRESTACIÓN DE SERVICIOS PROFESIONALES (PERSONAS FÍSICAS) QUE COADYUVARAN EN FORMA PERSONAL DIRECTA E INTERNA CON LA ADMINISTRACIÓN DEL FIDEICOMISO EDUCACIÓN GARANTIZADA </t>
  </si>
  <si>
    <t>FEG/ADQ/004/2020</t>
  </si>
  <si>
    <t>ADQUISICION DE MATERIAL GRAFICO INSTITUCIONAL</t>
  </si>
  <si>
    <t>FEG/SER/005/2020</t>
  </si>
  <si>
    <t>SERVICIO DE CONTRATACIÓN DE DISPERSIÓN DE RECURSOS EN TARJETAS PARA EL PROGRAMA “BECA LEONA VICARIO</t>
  </si>
  <si>
    <t>DIRECCIÓN DE EDUCACIÓN GARANTIZADA Y ASEGURAMIENTO</t>
  </si>
  <si>
    <t>FEG/SER/006/2020</t>
  </si>
  <si>
    <t xml:space="preserve">CONTRATACIÓN DEL SERVICIO DE DISPERSIÓN EN TARJETAS ELECTRÓNICAS PARA EL PROGRAMA "SERVIDORES DE LA EDUCACIÓN"  </t>
  </si>
  <si>
    <t>FEG/SER/007/2020</t>
  </si>
  <si>
    <t xml:space="preserve">CONTRATACIÓN DEL SERVICIO DE DISPERSIÓN EN TARJETAS ELECTRÓNICAS PARA EL PROGRAMA  "MEJOR ESCUELA “
</t>
  </si>
  <si>
    <t xml:space="preserve">CONTRATACIÓN DEL SERVICIO DE DISPERSIÓN EN TARJETAS ELECTRÓNICAS PARA EL PROGRAMA "MEJOR ESCUELA “
</t>
  </si>
  <si>
    <t>ALEJANDRA</t>
  </si>
  <si>
    <t>FERNANDA ARACELI</t>
  </si>
  <si>
    <t>FEG/SER/008/2020</t>
  </si>
  <si>
    <t>ARRENDAMIENTO DEL INMUEBLE UBICADO EN CALLE BUCARELI No. 134, COLONIA CENTRO ALCALDÍA CUAUHTÉMOC, CÓDIGO POSTAL 06040, EN LA CIUDAD DE MÉXICO, POR UN PERIODO DEL 01 DE MAYO AL 31 DE DICIEMBRE DE 2020</t>
  </si>
  <si>
    <t>FEG/SER/009/2020</t>
  </si>
  <si>
    <t>SERVICIO  DE MANTENIMIENTO PREVENTIVO Y CORRECTIVO AL PARQUE VEHICULAR DEL FIDEICOMISO EDUCACIÓN GARANTIZADA DELA CIUDAD DE MEXICO</t>
  </si>
  <si>
    <t xml:space="preserve">FERNANDA ARACELI </t>
  </si>
  <si>
    <t>SERVICIO  DE MANTENIMIENTO PREVENTIVO Y CORRECTIVO AL PARQUE VEHICULAR DEL FIDEICOMISO EDUCACIÓN GARANTIZADA DE LA CIUDAD DE MEXICO</t>
  </si>
  <si>
    <t>FEG/SER/010/2020</t>
  </si>
  <si>
    <t>SERVICIO INTEGRAL DE LIMPIEZA DURANTE EL PERIODO COMPRENDIDO DEL 01 DE ABRIL AL 31 DE DICIEMBRE  DE 2020, MISMO QUE SE REALIZARA EN EL INMUEBLE DEL FIDEICOMISO EDUCACIÓN GARANTIZADA UBICADO EN CALLE BUCARELI No. 134 COLONIA CENTRO, ALCALDÍA CUAUHTÉMOC, CÓDIGO POSTAL 06040, CIUDAD DE MÉXICO</t>
  </si>
  <si>
    <t>FEG/ADQ/011/2020</t>
  </si>
  <si>
    <t>No se llevaron a cabo procedimientos de Adjudicacion,  Invitación Restringida o Licitación Pública.</t>
  </si>
  <si>
    <t>Sin procedimientos</t>
  </si>
  <si>
    <t>http://drive.fidegar.cdmx.gob.mx/f/598315f0fb63477a91f2/</t>
  </si>
  <si>
    <t>http://drive.fidegar.cdmx.gob.mx/f/9adefc9fc4a34d489cd5/</t>
  </si>
  <si>
    <t>http://drive.fidegar.cdmx.gob.mx/f/8ecc64e1e11241ed9caf/</t>
  </si>
  <si>
    <t>http://drive.fidegar.cdmx.gob.mx/f/972b343ca1a34c54b46d/?dl=1</t>
  </si>
  <si>
    <t>http://drive.fidegar.cdmx.gob.mx/f/eebee7b175cd48d4b0ab/</t>
  </si>
  <si>
    <t>http://drive.fidegar.cdmx.gob.mx/f/c13afbf3366c41cf9097/</t>
  </si>
  <si>
    <t>http://drive.fidegar.cdmx.gob.mx/f/d5fd3daf933c48a199fa/</t>
  </si>
  <si>
    <t>http://drive.fidegar.cdmx.gob.mx/f/a9cdbbf5d46841dcaee1/</t>
  </si>
  <si>
    <t>http://drive.fidegar.cdmx.gob.mx/f/4599e9272eb042629c7b/</t>
  </si>
  <si>
    <t>http://drive.fidegar.cdmx.gob.mx/f/d913f23475dd43a2b2b4/</t>
  </si>
  <si>
    <t>http://drive.fidegar.cdmx.gob.mx/f/0bd5fe291cdd46a39ac6/</t>
  </si>
  <si>
    <t>http://drive.fidegar.cdmx.gob.mx/f/06283414cbaa47fda915/</t>
  </si>
  <si>
    <t>http://drive.fidegar.cdmx.gob.mx/f/05a76e1c8c844748a87c/</t>
  </si>
  <si>
    <t>http://drive.fidegar.cdmx.gob.mx/f/f7dfe313514c46339d86/</t>
  </si>
  <si>
    <t>http://drive.fidegar.cdmx.gob.mx/f/ecee17ca70cd4010b166/</t>
  </si>
  <si>
    <t>http://drive.fidegar.cdmx.gob.mx/f/a142a12c6643499f8a90/</t>
  </si>
  <si>
    <t>http://drive.fidegar.cdmx.gob.mx/f/7fb0d8434a87431697f0/</t>
  </si>
  <si>
    <t>http://drive.fidegar.cdmx.gob.mx/f/0a364a0c4b294b1fa7f2/</t>
  </si>
  <si>
    <t>http://drive.fidegar.cdmx.gob.mx/f/a829029a374d4c1a8686/</t>
  </si>
  <si>
    <t>http://drive.fidegar.cdmx.gob.mx/f/7aefae310afc4fb19a11/</t>
  </si>
  <si>
    <t>http://drive.fidegar.cdmx.gob.mx/f/dd708978b9a04607aa10/</t>
  </si>
  <si>
    <t>http://drive.fidegar.cdmx.gob.mx/f/fbd9c5401a6b467abb83/</t>
  </si>
  <si>
    <t>http://drive.fidegar.cdmx.gob.mx/f/51e66639ec05402d975c/</t>
  </si>
  <si>
    <t>http://drive.fidegar.cdmx.gob.mx/f/3ab0577c1947464892b5/</t>
  </si>
  <si>
    <t>http://drive.fidegar.cdmx.gob.mx/f/6ea07fa1a89043e09f1f/</t>
  </si>
  <si>
    <t>http://drive.fidegar.cdmx.gob.mx/f/992b11e0020a4a308b6b/</t>
  </si>
  <si>
    <t>http://drive.fidegar.cdmx.gob.mx/f/7f0eab035ba94212b338/</t>
  </si>
  <si>
    <t>http://drive.fidegar.cdmx.gob.mx/f/04b805e42aac43fe9fff/</t>
  </si>
  <si>
    <t>http://drive.fidegar.cdmx.gob.mx/f/bea5c28350f34c8bbd7a/</t>
  </si>
  <si>
    <t>http://drive.fidegar.cdmx.gob.mx/f/7cc28c14c7c243c595e5/</t>
  </si>
  <si>
    <t>http://drive.fidegar.cdmx.gob.mx/f/aee08cedb7fd4a74a395/</t>
  </si>
  <si>
    <t>http://drive.fidegar.cdmx.gob.mx/f/13658e76d03344c89a59/</t>
  </si>
  <si>
    <t>http://drive.fidegar.cdmx.gob.mx/f/f698f823b1d84695964a/</t>
  </si>
  <si>
    <t>http://drive.fidegar.cdmx.gob.mx/f/eb9d6559e05f4983a732/</t>
  </si>
  <si>
    <t>http://drive.fidegar.cdmx.gob.mx/f/5e0da872f919435c8002/</t>
  </si>
  <si>
    <t>http://drive.fidegar.cdmx.gob.mx/f/307e231f6cb84e7ab7e6/</t>
  </si>
  <si>
    <t>http://drive.fidegar.cdmx.gob.mx/f/6685166abb6e4283a99b/</t>
  </si>
  <si>
    <t>http://drive.fidegar.cdmx.gob.mx/f/427ad4fd929d4ee1b2b5/</t>
  </si>
  <si>
    <t>http://drive.fidegar.cdmx.gob.mx/f/ad98930283764a2cbff6/</t>
  </si>
  <si>
    <t>http://drive.fidegar.cdmx.gob.mx/f/e557fa53cc7a4fd7a8bf/</t>
  </si>
  <si>
    <t>http://drive.fidegar.cdmx.gob.mx/f/ce82048acf6d4a6fac17/</t>
  </si>
  <si>
    <t>http://drive.fidegar.cdmx.gob.mx/f/e65f729533cb43ad9832/</t>
  </si>
  <si>
    <t>http://drive.fidegar.cdmx.gob.mx/f/92a5c042e6b04cc3ad04/</t>
  </si>
  <si>
    <t>http://drive.fidegar.cdmx.gob.mx/f/1736eaa94014474e9a1e/</t>
  </si>
  <si>
    <t>http://drive.fidegar.cdmx.gob.mx/f/28df3d115a894f47a144/</t>
  </si>
  <si>
    <t>http://drive.fidegar.cdmx.gob.mx/f/bdf5092df7264a418f92/</t>
  </si>
  <si>
    <t>http://drive.fidegar.cdmx.gob.mx/f/ee595ddab9854180ab57/</t>
  </si>
  <si>
    <t>http://drive.fidegar.cdmx.gob.mx/f/ba9c901676e7462d8619/?dl=1</t>
  </si>
  <si>
    <t>http://drive.fidegar.cdmx.gob.mx/f/5e85bca73e5f4b8787aa/</t>
  </si>
  <si>
    <t>http://drive.fidegar.cdmx.gob.mx/f/2f21d1b3c7f844a4b9e3/</t>
  </si>
  <si>
    <t>http://drive.fidegar.cdmx.gob.mx/f/936cc30449084f0d9f77/</t>
  </si>
  <si>
    <t>http://drive.fidegar.cdmx.gob.mx/f/6f8baace8a6147199712/</t>
  </si>
  <si>
    <t>http://drive.fidegar.cdmx.gob.mx/f/e0eca3361ecf4c9fb4ec/</t>
  </si>
  <si>
    <t>http://drive.fidegar.cdmx.gob.mx/f/fd81f7b93fdb4541a427/</t>
  </si>
  <si>
    <t>http://drive.fidegar.cdmx.gob.mx/f/62641721cb4f4ebf9004/</t>
  </si>
  <si>
    <t>http://drive.fidegar.cdmx.gob.mx/f/3ce87b5ddafc4da49187/</t>
  </si>
  <si>
    <t>http://drive.fidegar.cdmx.gob.mx/f/2d0217b26682498798b3/</t>
  </si>
  <si>
    <t>http://drive.fidegar.cdmx.gob.mx/f/8f31ae57be044273ae36/</t>
  </si>
  <si>
    <t>http://drive.fidegar.cdmx.gob.mx/f/48e2e9b589024f249058/</t>
  </si>
  <si>
    <t>http://drive.fidegar.cdmx.gob.mx/f/60aaa5d282724725a955/</t>
  </si>
  <si>
    <t>http://drive.fidegar.cdmx.gob.mx/f/c0bf6ad08a114eb99e6a/</t>
  </si>
  <si>
    <t>http://drive.fidegar.cdmx.gob.mx/f/28c539f7e23f45c3a65c/</t>
  </si>
  <si>
    <t>http://drive.fidegar.cdmx.gob.mx/f/59613076ef8141fdb611/</t>
  </si>
  <si>
    <t>http://drive.fidegar.cdmx.gob.mx/f/6b96b88d35e14350acbe/</t>
  </si>
  <si>
    <t>http://drive.fidegar.cdmx.gob.mx/f/d5c2abf37f5441279c76/</t>
  </si>
  <si>
    <t>http://drive.fidegar.cdmx.gob.mx/f/83a4fc9d68f24b998e43/</t>
  </si>
  <si>
    <t>http://drive.fidegar.cdmx.gob.mx/f/15808ecb1db8468a87ba/</t>
  </si>
  <si>
    <t>http://drive.fidegar.cdmx.gob.mx/f/837cc1fa52c84dc4a18c/</t>
  </si>
  <si>
    <t>http://drive.fidegar.cdmx.gob.mx/f/b0b1970deb424462871f/</t>
  </si>
  <si>
    <t>http://drive.fidegar.cdmx.gob.mx/f/ee38c38a167f409bb024/</t>
  </si>
  <si>
    <t>http://drive.fidegar.cdmx.gob.mx/f/839a3837baac4c62b586/</t>
  </si>
  <si>
    <t>http://drive.fidegar.cdmx.gob.mx/f/9d1b1fac6b4e4dc99634/</t>
  </si>
  <si>
    <t>http://drive.fidegar.cdmx.gob.mx/f/82aca86b43514c9a8123/</t>
  </si>
  <si>
    <t>http://drive.fidegar.cdmx.gob.mx/f/042ded0bb3fe4feb8250/</t>
  </si>
  <si>
    <t>http://drive.fidegar.cdmx.gob.mx/f/3c0c762822f24149b831/</t>
  </si>
  <si>
    <t>http://drive.fidegar.cdmx.gob.mx/f/e759fc052b944da180e1/</t>
  </si>
  <si>
    <t>http://drive.fidegar.cdmx.gob.mx/f/b682a002b4984e408422/</t>
  </si>
  <si>
    <t>http://drive.fidegar.cdmx.gob.mx/f/b33d123fc08e4dd4a7ca/</t>
  </si>
  <si>
    <t>http://drive.fidegar.cdmx.gob.mx/f/dee4a5543aea4e668c29/</t>
  </si>
  <si>
    <t>http://drive.fidegar.cdmx.gob.mx/f/ba46f940b3104e25a3ee/</t>
  </si>
  <si>
    <t>http://drive.fidegar.cdmx.gob.mx/f/2d23ede5356142788218/</t>
  </si>
  <si>
    <t>http://drive.fidegar.cdmx.gob.mx/f/473734d5c4ab48218714/</t>
  </si>
  <si>
    <t>http://drive.fidegar.cdmx.gob.mx/f/73106ce8de43433ea33d/</t>
  </si>
  <si>
    <t>http://drive.fidegar.cdmx.gob.mx/f/0030a89169aa4d3fb0d7/</t>
  </si>
  <si>
    <t>http://drive.fidegar.cdmx.gob.mx/f/2aef404ab6b948b9b457/</t>
  </si>
  <si>
    <t>http://drive.fidegar.cdmx.gob.mx/f/2caf602802564caaaf51/</t>
  </si>
  <si>
    <t>http://drive.fidegar.cdmx.gob.mx/f/651a5a1d4dd74371aec7/</t>
  </si>
  <si>
    <t>http://drive.fidegar.cdmx.gob.mx/f/13b4348f889040ca9f04/</t>
  </si>
  <si>
    <t>http://drive.fidegar.cdmx.gob.mx/f/2de17276d30444078ae7/</t>
  </si>
  <si>
    <t>http://drive.fidegar.cdmx.gob.mx/f/732fa08b91534ddf94ba/</t>
  </si>
  <si>
    <t>http://drive.fidegar.cdmx.gob.mx/f/ec9a0e1ad12c420da80d/</t>
  </si>
  <si>
    <t>http://drive.fidegar.cdmx.gob.mx/f/f15589b9a95e42219ef9/</t>
  </si>
  <si>
    <t>http://drive.fidegar.cdmx.gob.mx/f/7f2be86717f44c868ae1/</t>
  </si>
  <si>
    <t>http://drive.fidegar.cdmx.gob.mx/f/15d5674d56d0448891da/</t>
  </si>
  <si>
    <t>http://drive.fidegar.cdmx.gob.mx/f/1c494d35708946e188b3/</t>
  </si>
  <si>
    <t>http://drive.fidegar.cdmx.gob.mx/f/ed12e0a8b8a047f089b8/</t>
  </si>
  <si>
    <t>http://drive.fidegar.cdmx.gob.mx/f/96e4dd13f1964ae2a758/</t>
  </si>
  <si>
    <t>http://drive.fidegar.cdmx.gob.mx/f/77a2ef455ffb40eaa606/</t>
  </si>
  <si>
    <t>http://drive.fidegar.cdmx.gob.mx/f/6128cd9ca04a4448ba06/</t>
  </si>
  <si>
    <t>http://drive.fidegar.cdmx.gob.mx/f/17e05ffd3e2e423d9f22/?dl=1</t>
  </si>
  <si>
    <t>http://drive.fidegar.cdmx.gob.mx/f/020d861b1e1649268182/</t>
  </si>
  <si>
    <t>http://drive.fidegar.cdmx.gob.mx/f/fde0e9c3e41a448aa805/</t>
  </si>
  <si>
    <t>http://drive.fidegar.cdmx.gob.mx/f/8b676723810e426f8ede/</t>
  </si>
  <si>
    <t>http://drive.fidegar.cdmx.gob.mx/f/7995ea6df79645b6ae90/</t>
  </si>
  <si>
    <t>http://drive.fidegar.cdmx.gob.mx/f/a18c650ba73a44c1baff/</t>
  </si>
  <si>
    <t>http://drive.fidegar.cdmx.gob.mx/f/0f2ff553b1cd4c779f72/</t>
  </si>
  <si>
    <t>http://drive.fidegar.cdmx.gob.mx/f/01b2af9283264cf78ac2/</t>
  </si>
  <si>
    <t>http://drive.fidegar.cdmx.gob.mx/f/e17af4a783f7402f83ba/</t>
  </si>
  <si>
    <t>http://drive.fidegar.cdmx.gob.mx/f/3e5c97cf6dff455b85a2/</t>
  </si>
  <si>
    <t>http://drive.fidegar.cdmx.gob.mx/f/4cf8fd21fdbb4cf18531/</t>
  </si>
  <si>
    <t>http://drive.fidegar.cdmx.gob.mx/f/a5937d49e57c40edaa8e/</t>
  </si>
  <si>
    <t>http://drive.fidegar.cdmx.gob.mx/f/31f8f010f4b54a22a58a/</t>
  </si>
  <si>
    <t>http://drive.fidegar.cdmx.gob.mx/f/b1c0610e9d0f48169ea4/</t>
  </si>
  <si>
    <t>http://drive.fidegar.cdmx.gob.mx/f/35398897658f4db992d3/</t>
  </si>
  <si>
    <t>http://drive.fidegar.cdmx.gob.mx/f/99c2c1e6415f442e8164/</t>
  </si>
  <si>
    <t>http://drive.fidegar.cdmx.gob.mx/f/6a782c33e08a4b67bbc2/</t>
  </si>
  <si>
    <t>http://drive.fidegar.cdmx.gob.mx/f/efd8d372e853403d9ef7/</t>
  </si>
  <si>
    <t>http://drive.fidegar.cdmx.gob.mx/f/434d49f2bbc2449da1af/</t>
  </si>
  <si>
    <t>http://drive.fidegar.cdmx.gob.mx/f/c80e9cddbf1141b19ca7/</t>
  </si>
  <si>
    <t>http://drive.fidegar.cdmx.gob.mx/f/b868dfa88b7a4e109736/</t>
  </si>
  <si>
    <t>http://drive.fidegar.cdmx.gob.mx/f/166c71eb4d094658a680/</t>
  </si>
  <si>
    <t>http://drive.fidegar.cdmx.gob.mx/f/e5a7cc6f03964c68a3dc/</t>
  </si>
  <si>
    <t>http://drive.fidegar.cdmx.gob.mx/f/384c27768bf04a768e0f/</t>
  </si>
  <si>
    <t>http://drive.fidegar.cdmx.gob.mx/f/7a08809241cc453ea179/</t>
  </si>
  <si>
    <t>http://drive.fidegar.cdmx.gob.mx/f/a9e10892d11a4be4a016/</t>
  </si>
  <si>
    <t>http://drive.fidegar.cdmx.gob.mx/f/9e0788f26eb040338a7b/</t>
  </si>
  <si>
    <t>http://drive.fidegar.cdmx.gob.mx/f/7cdb68cad97b4fb4a8c1/</t>
  </si>
  <si>
    <t>http://drive.fidegar.cdmx.gob.mx/f/2c4cb642442c4750b735/</t>
  </si>
  <si>
    <t>http://drive.fidegar.cdmx.gob.mx/f/a23516faa2744d06b828/</t>
  </si>
  <si>
    <t>http://drive.fidegar.cdmx.gob.mx/f/fb140ebf6ff14e26916e/</t>
  </si>
  <si>
    <t>http://drive.fidegar.cdmx.gob.mx/f/1633f67122744396a668/</t>
  </si>
  <si>
    <t>http://drive.fidegar.cdmx.gob.mx/f/19b2655d1cca4a43ba55/</t>
  </si>
  <si>
    <t>http://drive.fidegar.cdmx.gob.mx/f/87eb6e18b3da4281a8db/</t>
  </si>
  <si>
    <t>http://drive.fidegar.cdmx.gob.mx/f/17aaec101f7e4ba2bf3c/</t>
  </si>
  <si>
    <t>http://drive.fidegar.cdmx.gob.mx/f/34d984709a8c48b9868e/</t>
  </si>
  <si>
    <t>http://drive.fidegar.cdmx.gob.mx/f/e590903ed0ed4bf59d76/</t>
  </si>
  <si>
    <t>http://drive.fidegar.cdmx.gob.mx/f/579e212120864db0ae97/?dl=1</t>
  </si>
  <si>
    <t>http://drive.fidegar.cdmx.gob.mx/f/8b634b700bde4bbf9b0c/</t>
  </si>
  <si>
    <t>http://drive.fidegar.cdmx.gob.mx/f/bf772a57180d415e933d/</t>
  </si>
  <si>
    <t>http://drive.fidegar.cdmx.gob.mx/f/516a2883ac124a5e9bfb/</t>
  </si>
  <si>
    <t>http://drive.fidegar.cdmx.gob.mx/f/cf78243cb92d4431ab5c/</t>
  </si>
  <si>
    <t>http://drive.fidegar.cdmx.gob.mx/f/de7da8aff50b42818e73/</t>
  </si>
  <si>
    <t>http://drive.fidegar.cdmx.gob.mx/f/f0c862babce94732a2a3/</t>
  </si>
  <si>
    <t>http://drive.fidegar.cdmx.gob.mx/f/7500c5863eca427991ef/</t>
  </si>
  <si>
    <t>http://drive.fidegar.cdmx.gob.mx/f/c6586ed8a31346d99198/</t>
  </si>
  <si>
    <t>http://drive.fidegar.cdmx.gob.mx/f/15cadd3ba098431493ee/</t>
  </si>
  <si>
    <t>http://drive.fidegar.cdmx.gob.mx/f/91f443bbf05146789927/</t>
  </si>
  <si>
    <t>http://drive.fidegar.cdmx.gob.mx/f/8cdd05f275a840a6ae07/</t>
  </si>
  <si>
    <t>http://drive.fidegar.cdmx.gob.mx/f/29823b8dd1ff48d9b49d/</t>
  </si>
  <si>
    <t>http://drive.fidegar.cdmx.gob.mx/f/404e447a36cf4be494c5/</t>
  </si>
  <si>
    <t>http://drive.fidegar.cdmx.gob.mx/f/170f1714fb4343f68f3a/</t>
  </si>
  <si>
    <t>http://drive.fidegar.cdmx.gob.mx/f/eaeaf0ec9420431fa71d/</t>
  </si>
  <si>
    <t>http://drive.fidegar.cdmx.gob.mx/f/07e2aa21f14f4808aafb/</t>
  </si>
  <si>
    <t>http://drive.fidegar.cdmx.gob.mx/f/9549d8a549ff41dcae75/</t>
  </si>
  <si>
    <t>http://drive.fidegar.cdmx.gob.mx/f/ee21efcd39944af9beaa/</t>
  </si>
  <si>
    <t>http://drive.fidegar.cdmx.gob.mx/f/f74495d7139542afa0ff/</t>
  </si>
  <si>
    <t>http://drive.fidegar.cdmx.gob.mx/f/85d8f6da438c47899a02/</t>
  </si>
  <si>
    <t>http://drive.fidegar.cdmx.gob.mx/f/cd04c3c05dd14e8bbf29/</t>
  </si>
  <si>
    <t>http://drive.fidegar.cdmx.gob.mx/f/e4ccd01cf14c4a3db028/</t>
  </si>
  <si>
    <t>http://drive.fidegar.cdmx.gob.mx/f/744a8dd56ca24303a358/</t>
  </si>
  <si>
    <t>http://drive.fidegar.cdmx.gob.mx/f/47010b67f63b4546b037/</t>
  </si>
  <si>
    <t>http://drive.fidegar.cdmx.gob.mx/f/70ecb3b37be04ade913e/</t>
  </si>
  <si>
    <t>http://drive.fidegar.cdmx.gob.mx/f/bef3722926294872a590/</t>
  </si>
  <si>
    <t>http://drive.fidegar.cdmx.gob.mx/f/9d75e4cdaa4d40048e4b/</t>
  </si>
  <si>
    <t>http://drive.fidegar.cdmx.gob.mx/f/4e27d839ab184574b856/</t>
  </si>
  <si>
    <t>http://drive.fidegar.cdmx.gob.mx/f/eede2aec2c4545788f75/</t>
  </si>
  <si>
    <t>http://drive.fidegar.cdmx.gob.mx/f/8715a498f5454aadbb2c/</t>
  </si>
  <si>
    <t>http://drive.fidegar.cdmx.gob.mx/f/9f0fcfd25b0b498d8a97/</t>
  </si>
  <si>
    <t>http://drive.fidegar.cdmx.gob.mx/f/fda56b43bab846b7a6c0/</t>
  </si>
  <si>
    <t>http://drive.fidegar.cdmx.gob.mx/f/1fece816ae684ac9a14e/</t>
  </si>
  <si>
    <t>http://drive.fidegar.cdmx.gob.mx/f/cdf0067b19214fcf96c8/</t>
  </si>
  <si>
    <t>http://drive.fidegar.cdmx.gob.mx/f/f583c75dc58445e8b389/</t>
  </si>
  <si>
    <t>http://drive.fidegar.cdmx.gob.mx/f/5f4e263bc80a48a1a30a/</t>
  </si>
  <si>
    <t>http://drive.fidegar.cdmx.gob.mx/f/d4c8913fce7d469098d8/</t>
  </si>
  <si>
    <t>http://drive.fidegar.cdmx.gob.mx/f/8f48db799bb744babce5/</t>
  </si>
  <si>
    <t>http://drive.fidegar.cdmx.gob.mx/f/6aced51d9e82477db5f8/</t>
  </si>
  <si>
    <t>http://drive.fidegar.cdmx.gob.mx/f/4c2c44434de94fff9885/</t>
  </si>
  <si>
    <t>http://drive.fidegar.cdmx.gob.mx/f/168693ccbc97452197f1/</t>
  </si>
  <si>
    <t>http://drive.fidegar.cdmx.gob.mx/f/25c708f10ad148af9432/</t>
  </si>
  <si>
    <t>http://drive.fidegar.cdmx.gob.mx/f/7cc41da5fb024165ae90/</t>
  </si>
  <si>
    <t>http://drive.fidegar.cdmx.gob.mx/f/68fce1f59ab449039a6e/?dl=1</t>
  </si>
  <si>
    <t>http://drive.fidegar.cdmx.gob.mx/f/bb49e2506c2c49248916/?dl=1</t>
  </si>
  <si>
    <t>http://drive.fidegar.cdmx.gob.mx/f/161e349525944b319698/?dl=1</t>
  </si>
  <si>
    <t>http://drive.fidegar.cdmx.gob.mx/f/ff433f9aaad04601957c/?dl=1</t>
  </si>
  <si>
    <t>http://drive.fidegar.cdmx.gob.mx/f/600670994ca2443f8ce1/?dl=1</t>
  </si>
  <si>
    <t>http://drive.fidegar.cdmx.gob.mx/f/5b1f3b39198c4078aff6/?dl=1</t>
  </si>
  <si>
    <t>http://drive.fidegar.cdmx.gob.mx/f/de744e8caadb41c6808c/?dl=1</t>
  </si>
  <si>
    <t>http://drive.fidegar.cdmx.gob.mx/f/472ad89226dd41d5a018/?dl=1</t>
  </si>
  <si>
    <t>http://drive.fidegar.cdmx.gob.mx/f/972c0738c29742179f56/?dl=1</t>
  </si>
  <si>
    <t>http://drive.fidegar.cdmx.gob.mx/f/2da8767345be4aa789c8/?dl=1</t>
  </si>
  <si>
    <t>http://drive.fidegar.cdmx.gob.mx/f/576a77787ba1489abf66/?dl=1</t>
  </si>
  <si>
    <t>http://drive.fidegar.cdmx.gob.mx/f/5ada592f356741f6b57e/?dl=1</t>
  </si>
  <si>
    <t>http://drive.fidegar.cdmx.gob.mx/f/4de261375c484146964d/</t>
  </si>
  <si>
    <t>ESTE CONTRATO NO QUEDÓ FORMALIZADO DEBIDO A LA FALTA DE INTEGRACIÓN DOCUMENTAL.</t>
  </si>
  <si>
    <t>http://drive.fidegar.cdmx.gob.mx/f/ce9b692aaf554df2907e/</t>
  </si>
  <si>
    <t>COMPRA MENOR OS/002/2020</t>
  </si>
  <si>
    <t>SERVICIO INTEGRAL PARA 
RECARGA Y CORRECCIÓN 
DE EXTINTORES DEL 
FIDEICOMISO EDUCACIÓN 
GARANTIZADA  (50 
EXTINTORES)</t>
  </si>
  <si>
    <t xml:space="preserve">PEREZ </t>
  </si>
  <si>
    <t>FEG/ADQ/012/2020</t>
  </si>
  <si>
    <t>ADQUISICION DE MATERIAL GRAFICO</t>
  </si>
  <si>
    <t xml:space="preserve">RICARDO </t>
  </si>
  <si>
    <t>NIETO</t>
  </si>
  <si>
    <t>VELAZQUEZ</t>
  </si>
  <si>
    <t>COORDINACIÓN DE COMUNICACIÓN, DIFUSIÓN E INFORMÁTICA</t>
  </si>
  <si>
    <t>http://drive.fidegar.cdmx.gob.mx/f/4fe5c97ea1924a649c9e/</t>
  </si>
  <si>
    <t>http://drive.fidegar.cdmx.gob.mx/f/d79a0106fd614dfb9a3b/</t>
  </si>
  <si>
    <t>http://drive.fidegar.cdmx.gob.mx/f/79ab3efed3cb4a27a8d6/</t>
  </si>
  <si>
    <t>http://drive.fidegar.cdmx.gob.mx/f/b8e97d2be9ad4a36a730/</t>
  </si>
  <si>
    <t>http://drive.fidegar.cdmx.gob.mx/f/59f4453f2b914ecc8112/</t>
  </si>
  <si>
    <t>http://drive.fidegar.cdmx.gob.mx/f/7ca0bfa2bfaf46b286e0/</t>
  </si>
  <si>
    <t>http://drive.fidegar.cdmx.gob.mx/f/7bf04f4bc9274dac94c7/</t>
  </si>
  <si>
    <t>http://drive.fidegar.cdmx.gob.mx/f/599f4856dc8a4eb78fc9/</t>
  </si>
  <si>
    <t>http://drive.fidegar.cdmx.gob.mx/f/45fa580f0a8d4aca817c/</t>
  </si>
  <si>
    <t>http://drive.fidegar.cdmx.gob.mx/f/d6867e4e8a3b4e32b2a9/</t>
  </si>
  <si>
    <t>http://drive.fidegar.cdmx.gob.mx/f/5ffe9ae0f5bd45548e42/</t>
  </si>
  <si>
    <t>http://drive.fidegar.cdmx.gob.mx/f/7cbff82bf1e94bd99347/</t>
  </si>
  <si>
    <t>http://drive.fidegar.cdmx.gob.mx/f/efaf845116804d00a27a/</t>
  </si>
  <si>
    <t>http://drive.fidegar.cdmx.gob.mx/f/f55986f2c7034bdda848/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</si>
</sst>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2C0A]\ * #,##0.00000_ ;_ [$$-2C0A]\ * \-#,##0.00000_ ;_ [$$-2C0A]\ * &quot;-&quot;??_ ;_ @_ "/>
    <numFmt numFmtId="165" formatCode="#,##0.00_ ;\-#,##0.00\ "/>
    <numFmt numFmtId="166" formatCode="dd/mm/yyyy;@"/>
    <numFmt numFmtId="167" formatCode="0.00000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4" fontId="0" fillId="0" borderId="0" xfId="0" applyNumberFormat="1" applyAlignment="1">
      <alignment horizontal="center" vertical="center" wrapText="1"/>
    </xf>
    <xf numFmtId="1" fontId="0" fillId="0" borderId="0" xfId="0" applyNumberFormat="1" applyAlignment="1">
      <alignment horizontal="center" vertical="center" wrapText="1"/>
    </xf>
    <xf numFmtId="12" fontId="0" fillId="0" borderId="0" xfId="0" applyNumberFormat="1" applyAlignment="1">
      <alignment horizontal="center" vertical="center" wrapText="1"/>
    </xf>
    <xf numFmtId="0" fontId="0" fillId="0" borderId="0" xfId="0" applyFill="1"/>
    <xf numFmtId="0" fontId="3" fillId="0" borderId="0" xfId="1" applyAlignment="1">
      <alignment horizontal="center" vertic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164"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xf numFmtId="14" fontId="0" fillId="0" borderId="0" xfId="0" applyNumberFormat="1" applyFill="1" applyAlignment="1">
      <alignment horizontal="center" vertical="center" wrapText="1"/>
    </xf>
    <xf numFmtId="1" fontId="0" fillId="0" borderId="0" xfId="0" applyNumberFormat="1" applyFill="1" applyAlignment="1">
      <alignment horizontal="center" vertical="center" wrapText="1"/>
    </xf>
    <xf numFmtId="167" fontId="0" fillId="0" borderId="0" xfId="0" applyNumberFormat="1" applyFill="1" applyAlignment="1">
      <alignment horizontal="center" vertical="center" wrapText="1"/>
    </xf>
    <xf numFmtId="11" fontId="0" fillId="0" borderId="0" xfId="0" applyNumberFormat="1" applyFill="1" applyAlignment="1">
      <alignment horizontal="center" vertical="center" wrapText="1"/>
    </xf>
    <xf numFmtId="0" fontId="0" fillId="0" borderId="0" xfId="0" applyFill="1" applyAlignment="1">
      <alignment horizontal="center" vertical="center"/>
    </xf>
    <xf numFmtId="49" fontId="0" fillId="0" borderId="0" xfId="0" applyNumberFormat="1" applyFill="1" applyAlignment="1">
      <alignment horizontal="center" vertical="center" wrapText="1"/>
    </xf>
    <xf numFmtId="165" fontId="0" fillId="0" borderId="0" xfId="0" applyNumberFormat="1" applyFill="1" applyAlignment="1">
      <alignment horizontal="center" vertical="center" wrapText="1"/>
    </xf>
    <xf numFmtId="166" fontId="0" fillId="0" borderId="0" xfId="0" applyNumberFormat="1" applyFill="1" applyAlignment="1">
      <alignment horizontal="center" vertical="center" wrapText="1"/>
    </xf>
    <xf numFmtId="12" fontId="0" fillId="0" borderId="0" xfId="0" applyNumberFormat="1"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rive.fidegar.cdmx.gob.mx/f/85d8f6da438c47899a02/" TargetMode="External"/><Relationship Id="rId21" Type="http://schemas.openxmlformats.org/officeDocument/2006/relationships/hyperlink" Target="http://drive.fidegar.cdmx.gob.mx/f/5e85bca73e5f4b8787aa/" TargetMode="External"/><Relationship Id="rId42" Type="http://schemas.openxmlformats.org/officeDocument/2006/relationships/hyperlink" Target="http://drive.fidegar.cdmx.gob.mx/f/bdf5092df7264a418f92/" TargetMode="External"/><Relationship Id="rId63" Type="http://schemas.openxmlformats.org/officeDocument/2006/relationships/hyperlink" Target="http://drive.fidegar.cdmx.gob.mx/f/6f8baace8a6147199712/" TargetMode="External"/><Relationship Id="rId84" Type="http://schemas.openxmlformats.org/officeDocument/2006/relationships/hyperlink" Target="http://drive.fidegar.cdmx.gob.mx/f/92a5c042e6b04cc3ad04/" TargetMode="External"/><Relationship Id="rId138" Type="http://schemas.openxmlformats.org/officeDocument/2006/relationships/hyperlink" Target="http://drive.fidegar.cdmx.gob.mx/f/ee21efcd39944af9beaa/" TargetMode="External"/><Relationship Id="rId159" Type="http://schemas.openxmlformats.org/officeDocument/2006/relationships/hyperlink" Target="http://drive.fidegar.cdmx.gob.mx/f/516a2883ac124a5e9bfb/" TargetMode="External"/><Relationship Id="rId170" Type="http://schemas.openxmlformats.org/officeDocument/2006/relationships/hyperlink" Target="http://drive.fidegar.cdmx.gob.mx/f/020d861b1e1649268182/" TargetMode="External"/><Relationship Id="rId191" Type="http://schemas.openxmlformats.org/officeDocument/2006/relationships/hyperlink" Target="https://drive.google.com/file/d/1odqwGcvVxXFFFCEvcztAomCdvD2voUaQ/view?usp=sharing" TargetMode="External"/><Relationship Id="rId205" Type="http://schemas.openxmlformats.org/officeDocument/2006/relationships/hyperlink" Target="http://drive.fidegar.cdmx.gob.mx/f/5b1f3b39198c4078aff6/?dl=1" TargetMode="External"/><Relationship Id="rId107" Type="http://schemas.openxmlformats.org/officeDocument/2006/relationships/hyperlink" Target="http://drive.fidegar.cdmx.gob.mx/f/34d984709a8c48b9868e/" TargetMode="External"/><Relationship Id="rId11" Type="http://schemas.openxmlformats.org/officeDocument/2006/relationships/hyperlink" Target="http://drive.fidegar.cdmx.gob.mx/f/cdf0067b19214fcf96c8/" TargetMode="External"/><Relationship Id="rId32" Type="http://schemas.openxmlformats.org/officeDocument/2006/relationships/hyperlink" Target="http://drive.fidegar.cdmx.gob.mx/f/e65f729533cb43ad9832/" TargetMode="External"/><Relationship Id="rId53" Type="http://schemas.openxmlformats.org/officeDocument/2006/relationships/hyperlink" Target="http://drive.fidegar.cdmx.gob.mx/f/3c0c762822f24149b831/" TargetMode="External"/><Relationship Id="rId74" Type="http://schemas.openxmlformats.org/officeDocument/2006/relationships/hyperlink" Target="http://drive.fidegar.cdmx.gob.mx/f/51e66639ec05402d975c/" TargetMode="External"/><Relationship Id="rId128" Type="http://schemas.openxmlformats.org/officeDocument/2006/relationships/hyperlink" Target="http://drive.fidegar.cdmx.gob.mx/f/744a8dd56ca24303a358/" TargetMode="External"/><Relationship Id="rId149" Type="http://schemas.openxmlformats.org/officeDocument/2006/relationships/hyperlink" Target="http://drive.fidegar.cdmx.gob.mx/f/91f443bbf05146789927/" TargetMode="External"/><Relationship Id="rId5" Type="http://schemas.openxmlformats.org/officeDocument/2006/relationships/hyperlink" Target="http://drive.fidegar.cdmx.gob.mx/f/d5fd3daf933c48a199fa/" TargetMode="External"/><Relationship Id="rId95" Type="http://schemas.openxmlformats.org/officeDocument/2006/relationships/hyperlink" Target="http://drive.fidegar.cdmx.gob.mx/f/0f2ff553b1cd4c779f72/" TargetMode="External"/><Relationship Id="rId160" Type="http://schemas.openxmlformats.org/officeDocument/2006/relationships/hyperlink" Target="http://drive.fidegar.cdmx.gob.mx/f/6aced51d9e82477db5f8/" TargetMode="External"/><Relationship Id="rId181" Type="http://schemas.openxmlformats.org/officeDocument/2006/relationships/hyperlink" Target="http://drive.fidegar.cdmx.gob.mx/f/28df3d115a894f47a144/" TargetMode="External"/><Relationship Id="rId216" Type="http://schemas.openxmlformats.org/officeDocument/2006/relationships/hyperlink" Target="http://drive.fidegar.cdmx.gob.mx/f/ff433f9aaad04601957c/?dl=1" TargetMode="External"/><Relationship Id="rId22" Type="http://schemas.openxmlformats.org/officeDocument/2006/relationships/hyperlink" Target="http://drive.fidegar.cdmx.gob.mx/f/fbd9c5401a6b467abb83/" TargetMode="External"/><Relationship Id="rId43" Type="http://schemas.openxmlformats.org/officeDocument/2006/relationships/hyperlink" Target="http://drive.fidegar.cdmx.gob.mx/f/48e2e9b589024f249058/" TargetMode="External"/><Relationship Id="rId64" Type="http://schemas.openxmlformats.org/officeDocument/2006/relationships/hyperlink" Target="http://drive.fidegar.cdmx.gob.mx/f/1736eaa94014474e9a1e/" TargetMode="External"/><Relationship Id="rId118" Type="http://schemas.openxmlformats.org/officeDocument/2006/relationships/hyperlink" Target="http://drive.fidegar.cdmx.gob.mx/f/2c4cb642442c4750b735/" TargetMode="External"/><Relationship Id="rId139" Type="http://schemas.openxmlformats.org/officeDocument/2006/relationships/hyperlink" Target="http://drive.fidegar.cdmx.gob.mx/f/e17af4a783f7402f83ba/" TargetMode="External"/><Relationship Id="rId85" Type="http://schemas.openxmlformats.org/officeDocument/2006/relationships/hyperlink" Target="http://drive.fidegar.cdmx.gob.mx/f/bea5c28350f34c8bbd7a/" TargetMode="External"/><Relationship Id="rId150" Type="http://schemas.openxmlformats.org/officeDocument/2006/relationships/hyperlink" Target="http://drive.fidegar.cdmx.gob.mx/f/cf78243cb92d4431ab5c/" TargetMode="External"/><Relationship Id="rId171" Type="http://schemas.openxmlformats.org/officeDocument/2006/relationships/hyperlink" Target="http://drive.fidegar.cdmx.gob.mx/f/15d5674d56d0448891da/" TargetMode="External"/><Relationship Id="rId192" Type="http://schemas.openxmlformats.org/officeDocument/2006/relationships/hyperlink" Target="http://drive.fidegar.cdmx.gob.mx/f/bb49e2506c2c49248916/?dl=1" TargetMode="External"/><Relationship Id="rId206" Type="http://schemas.openxmlformats.org/officeDocument/2006/relationships/hyperlink" Target="http://drive.fidegar.cdmx.gob.mx/f/5b1f3b39198c4078aff6/?dl=1" TargetMode="External"/><Relationship Id="rId12" Type="http://schemas.openxmlformats.org/officeDocument/2006/relationships/hyperlink" Target="http://drive.fidegar.cdmx.gob.mx/f/f74495d7139542afa0ff/" TargetMode="External"/><Relationship Id="rId33" Type="http://schemas.openxmlformats.org/officeDocument/2006/relationships/hyperlink" Target="http://drive.fidegar.cdmx.gob.mx/f/60aaa5d282724725a955/" TargetMode="External"/><Relationship Id="rId108" Type="http://schemas.openxmlformats.org/officeDocument/2006/relationships/hyperlink" Target="http://drive.fidegar.cdmx.gob.mx/f/170f1714fb4343f68f3a/" TargetMode="External"/><Relationship Id="rId129" Type="http://schemas.openxmlformats.org/officeDocument/2006/relationships/hyperlink" Target="http://drive.fidegar.cdmx.gob.mx/f/7cdb68cad97b4fb4a8c1/" TargetMode="External"/><Relationship Id="rId54" Type="http://schemas.openxmlformats.org/officeDocument/2006/relationships/hyperlink" Target="http://drive.fidegar.cdmx.gob.mx/f/936cc30449084f0d9f77/" TargetMode="External"/><Relationship Id="rId75" Type="http://schemas.openxmlformats.org/officeDocument/2006/relationships/hyperlink" Target="http://drive.fidegar.cdmx.gob.mx/f/0a364a0c4b294b1fa7f2/" TargetMode="External"/><Relationship Id="rId96" Type="http://schemas.openxmlformats.org/officeDocument/2006/relationships/hyperlink" Target="http://drive.fidegar.cdmx.gob.mx/f/d4c8913fce7d469098d8/" TargetMode="External"/><Relationship Id="rId140" Type="http://schemas.openxmlformats.org/officeDocument/2006/relationships/hyperlink" Target="http://drive.fidegar.cdmx.gob.mx/f/e5a7cc6f03964c68a3dc/" TargetMode="External"/><Relationship Id="rId161" Type="http://schemas.openxmlformats.org/officeDocument/2006/relationships/hyperlink" Target="http://drive.fidegar.cdmx.gob.mx/f/99c2c1e6415f442e8164/" TargetMode="External"/><Relationship Id="rId182" Type="http://schemas.openxmlformats.org/officeDocument/2006/relationships/hyperlink" Target="http://drive.fidegar.cdmx.gob.mx/f/972b343ca1a34c54b46d/?dl=1" TargetMode="External"/><Relationship Id="rId217" Type="http://schemas.openxmlformats.org/officeDocument/2006/relationships/hyperlink" Target="http://drive.fidegar.cdmx.gob.mx/f/599f4856dc8a4eb78fc9/" TargetMode="External"/><Relationship Id="rId6" Type="http://schemas.openxmlformats.org/officeDocument/2006/relationships/hyperlink" Target="http://drive.fidegar.cdmx.gob.mx/f/579e212120864db0ae97/?dl=1" TargetMode="External"/><Relationship Id="rId23" Type="http://schemas.openxmlformats.org/officeDocument/2006/relationships/hyperlink" Target="http://drive.fidegar.cdmx.gob.mx/f/ce82048acf6d4a6fac17/" TargetMode="External"/><Relationship Id="rId119" Type="http://schemas.openxmlformats.org/officeDocument/2006/relationships/hyperlink" Target="http://drive.fidegar.cdmx.gob.mx/f/31f8f010f4b54a22a58a/" TargetMode="External"/><Relationship Id="rId44" Type="http://schemas.openxmlformats.org/officeDocument/2006/relationships/hyperlink" Target="http://drive.fidegar.cdmx.gob.mx/f/a829029a374d4c1a8686/" TargetMode="External"/><Relationship Id="rId65" Type="http://schemas.openxmlformats.org/officeDocument/2006/relationships/hyperlink" Target="http://drive.fidegar.cdmx.gob.mx/f/2d23ede5356142788218/" TargetMode="External"/><Relationship Id="rId86" Type="http://schemas.openxmlformats.org/officeDocument/2006/relationships/hyperlink" Target="http://drive.fidegar.cdmx.gob.mx/f/307e231f6cb84e7ab7e6/" TargetMode="External"/><Relationship Id="rId130" Type="http://schemas.openxmlformats.org/officeDocument/2006/relationships/hyperlink" Target="http://drive.fidegar.cdmx.gob.mx/f/9d75e4cdaa4d40048e4b/" TargetMode="External"/><Relationship Id="rId151" Type="http://schemas.openxmlformats.org/officeDocument/2006/relationships/hyperlink" Target="http://drive.fidegar.cdmx.gob.mx/f/8b634b700bde4bbf9b0c/" TargetMode="External"/><Relationship Id="rId172" Type="http://schemas.openxmlformats.org/officeDocument/2006/relationships/hyperlink" Target="http://drive.fidegar.cdmx.gob.mx/f/8b676723810e426f8ede/" TargetMode="External"/><Relationship Id="rId193" Type="http://schemas.openxmlformats.org/officeDocument/2006/relationships/hyperlink" Target="http://drive.fidegar.cdmx.gob.mx/f/bb49e2506c2c49248916/?dl=1" TargetMode="External"/><Relationship Id="rId207" Type="http://schemas.openxmlformats.org/officeDocument/2006/relationships/hyperlink" Target="http://drive.fidegar.cdmx.gob.mx/f/5b1f3b39198c4078aff6/?dl=1" TargetMode="External"/><Relationship Id="rId13" Type="http://schemas.openxmlformats.org/officeDocument/2006/relationships/hyperlink" Target="http://drive.fidegar.cdmx.gob.mx/f/ba9c901676e7462d8619/?dl=1" TargetMode="External"/><Relationship Id="rId109" Type="http://schemas.openxmlformats.org/officeDocument/2006/relationships/hyperlink" Target="http://drive.fidegar.cdmx.gob.mx/f/fda56b43bab846b7a6c0/" TargetMode="External"/><Relationship Id="rId34" Type="http://schemas.openxmlformats.org/officeDocument/2006/relationships/hyperlink" Target="http://drive.fidegar.cdmx.gob.mx/f/59613076ef8141fdb611/" TargetMode="External"/><Relationship Id="rId55" Type="http://schemas.openxmlformats.org/officeDocument/2006/relationships/hyperlink" Target="http://drive.fidegar.cdmx.gob.mx/f/473734d5c4ab48218714/" TargetMode="External"/><Relationship Id="rId76" Type="http://schemas.openxmlformats.org/officeDocument/2006/relationships/hyperlink" Target="http://drive.fidegar.cdmx.gob.mx/f/dee4a5543aea4e668c29/" TargetMode="External"/><Relationship Id="rId97" Type="http://schemas.openxmlformats.org/officeDocument/2006/relationships/hyperlink" Target="http://drive.fidegar.cdmx.gob.mx/f/e590903ed0ed4bf59d76/" TargetMode="External"/><Relationship Id="rId120" Type="http://schemas.openxmlformats.org/officeDocument/2006/relationships/hyperlink" Target="http://drive.fidegar.cdmx.gob.mx/f/fb140ebf6ff14e26916e/" TargetMode="External"/><Relationship Id="rId141" Type="http://schemas.openxmlformats.org/officeDocument/2006/relationships/hyperlink" Target="http://drive.fidegar.cdmx.gob.mx/f/a5937d49e57c40edaa8e/" TargetMode="External"/><Relationship Id="rId7" Type="http://schemas.openxmlformats.org/officeDocument/2006/relationships/hyperlink" Target="http://drive.fidegar.cdmx.gob.mx/f/0bd5fe291cdd46a39ac6/" TargetMode="External"/><Relationship Id="rId162" Type="http://schemas.openxmlformats.org/officeDocument/2006/relationships/hyperlink" Target="http://drive.fidegar.cdmx.gob.mx/f/8715a498f5454aadbb2c/" TargetMode="External"/><Relationship Id="rId183" Type="http://schemas.openxmlformats.org/officeDocument/2006/relationships/hyperlink" Target="http://drive.fidegar.cdmx.gob.mx/f/6128cd9ca04a4448ba06/" TargetMode="External"/><Relationship Id="rId218" Type="http://schemas.openxmlformats.org/officeDocument/2006/relationships/hyperlink" Target="http://drive.fidegar.cdmx.gob.mx/f/d6867e4e8a3b4e32b2a9/" TargetMode="External"/><Relationship Id="rId24" Type="http://schemas.openxmlformats.org/officeDocument/2006/relationships/hyperlink" Target="http://drive.fidegar.cdmx.gob.mx/f/82aca86b43514c9a8123/" TargetMode="External"/><Relationship Id="rId45" Type="http://schemas.openxmlformats.org/officeDocument/2006/relationships/hyperlink" Target="http://drive.fidegar.cdmx.gob.mx/f/0030a89169aa4d3fb0d7/" TargetMode="External"/><Relationship Id="rId66" Type="http://schemas.openxmlformats.org/officeDocument/2006/relationships/hyperlink" Target="http://drive.fidegar.cdmx.gob.mx/f/ba46f940b3104e25a3ee/" TargetMode="External"/><Relationship Id="rId87" Type="http://schemas.openxmlformats.org/officeDocument/2006/relationships/hyperlink" Target="http://drive.fidegar.cdmx.gob.mx/f/732fa08b91534ddf94ba/" TargetMode="External"/><Relationship Id="rId110" Type="http://schemas.openxmlformats.org/officeDocument/2006/relationships/hyperlink" Target="http://drive.fidegar.cdmx.gob.mx/f/166c71eb4d094658a680/" TargetMode="External"/><Relationship Id="rId131" Type="http://schemas.openxmlformats.org/officeDocument/2006/relationships/hyperlink" Target="http://drive.fidegar.cdmx.gob.mx/f/8f48db799bb744babce5/" TargetMode="External"/><Relationship Id="rId152" Type="http://schemas.openxmlformats.org/officeDocument/2006/relationships/hyperlink" Target="http://drive.fidegar.cdmx.gob.mx/f/de7da8aff50b42818e73/" TargetMode="External"/><Relationship Id="rId173" Type="http://schemas.openxmlformats.org/officeDocument/2006/relationships/hyperlink" Target="http://drive.fidegar.cdmx.gob.mx/f/1c494d35708946e188b3/" TargetMode="External"/><Relationship Id="rId194" Type="http://schemas.openxmlformats.org/officeDocument/2006/relationships/hyperlink" Target="http://drive.fidegar.cdmx.gob.mx/f/161e349525944b319698/?dl=1" TargetMode="External"/><Relationship Id="rId208" Type="http://schemas.openxmlformats.org/officeDocument/2006/relationships/hyperlink" Target="http://drive.fidegar.cdmx.gob.mx/f/5b1f3b39198c4078aff6/?dl=1" TargetMode="External"/><Relationship Id="rId14" Type="http://schemas.openxmlformats.org/officeDocument/2006/relationships/hyperlink" Target="http://drive.fidegar.cdmx.gob.mx/f/28c539f7e23f45c3a65c/" TargetMode="External"/><Relationship Id="rId30" Type="http://schemas.openxmlformats.org/officeDocument/2006/relationships/hyperlink" Target="http://drive.fidegar.cdmx.gob.mx/f/a142a12c6643499f8a90/" TargetMode="External"/><Relationship Id="rId35" Type="http://schemas.openxmlformats.org/officeDocument/2006/relationships/hyperlink" Target="http://drive.fidegar.cdmx.gob.mx/f/7f2be86717f44c868ae1/" TargetMode="External"/><Relationship Id="rId56" Type="http://schemas.openxmlformats.org/officeDocument/2006/relationships/hyperlink" Target="http://drive.fidegar.cdmx.gob.mx/f/7cc28c14c7c243c595e5/" TargetMode="External"/><Relationship Id="rId77" Type="http://schemas.openxmlformats.org/officeDocument/2006/relationships/hyperlink" Target="http://drive.fidegar.cdmx.gob.mx/f/04b805e42aac43fe9fff/" TargetMode="External"/><Relationship Id="rId100" Type="http://schemas.openxmlformats.org/officeDocument/2006/relationships/hyperlink" Target="http://drive.fidegar.cdmx.gob.mx/f/35398897658f4db992d3/" TargetMode="External"/><Relationship Id="rId105" Type="http://schemas.openxmlformats.org/officeDocument/2006/relationships/hyperlink" Target="http://drive.fidegar.cdmx.gob.mx/f/eaeaf0ec9420431fa71d/" TargetMode="External"/><Relationship Id="rId126" Type="http://schemas.openxmlformats.org/officeDocument/2006/relationships/hyperlink" Target="http://drive.fidegar.cdmx.gob.mx/f/8cdd05f275a840a6ae07/" TargetMode="External"/><Relationship Id="rId147" Type="http://schemas.openxmlformats.org/officeDocument/2006/relationships/hyperlink" Target="http://drive.fidegar.cdmx.gob.mx/f/9f0fcfd25b0b498d8a97/" TargetMode="External"/><Relationship Id="rId168" Type="http://schemas.openxmlformats.org/officeDocument/2006/relationships/hyperlink" Target="http://drive.fidegar.cdmx.gob.mx/f/fde0e9c3e41a448aa805/" TargetMode="External"/><Relationship Id="rId8" Type="http://schemas.openxmlformats.org/officeDocument/2006/relationships/hyperlink" Target="http://drive.fidegar.cdmx.gob.mx/f/eebee7b175cd48d4b0ab/" TargetMode="External"/><Relationship Id="rId51" Type="http://schemas.openxmlformats.org/officeDocument/2006/relationships/hyperlink" Target="http://drive.fidegar.cdmx.gob.mx/f/6ea07fa1a89043e09f1f/" TargetMode="External"/><Relationship Id="rId72" Type="http://schemas.openxmlformats.org/officeDocument/2006/relationships/hyperlink" Target="http://drive.fidegar.cdmx.gob.mx/f/4599e9272eb042629c7b/" TargetMode="External"/><Relationship Id="rId93" Type="http://schemas.openxmlformats.org/officeDocument/2006/relationships/hyperlink" Target="http://drive.fidegar.cdmx.gob.mx/f/05a76e1c8c844748a87c/" TargetMode="External"/><Relationship Id="rId98" Type="http://schemas.openxmlformats.org/officeDocument/2006/relationships/hyperlink" Target="http://drive.fidegar.cdmx.gob.mx/f/a9e10892d11a4be4a016/" TargetMode="External"/><Relationship Id="rId121" Type="http://schemas.openxmlformats.org/officeDocument/2006/relationships/hyperlink" Target="http://drive.fidegar.cdmx.gob.mx/f/bf772a57180d415e933d/" TargetMode="External"/><Relationship Id="rId142" Type="http://schemas.openxmlformats.org/officeDocument/2006/relationships/hyperlink" Target="http://drive.fidegar.cdmx.gob.mx/f/15cadd3ba098431493ee/" TargetMode="External"/><Relationship Id="rId163" Type="http://schemas.openxmlformats.org/officeDocument/2006/relationships/hyperlink" Target="http://drive.fidegar.cdmx.gob.mx/f/4cf8fd21fdbb4cf18531/" TargetMode="External"/><Relationship Id="rId184" Type="http://schemas.openxmlformats.org/officeDocument/2006/relationships/hyperlink" Target="http://drive.fidegar.cdmx.gob.mx/f/17e05ffd3e2e423d9f22/?dl=1" TargetMode="External"/><Relationship Id="rId189" Type="http://schemas.openxmlformats.org/officeDocument/2006/relationships/hyperlink" Target="http://drive.fidegar.cdmx.gob.mx/f/ba9c901676e7462d8619/?dl=1" TargetMode="External"/><Relationship Id="rId219" Type="http://schemas.openxmlformats.org/officeDocument/2006/relationships/printerSettings" Target="../printerSettings/printerSettings1.bin"/><Relationship Id="rId3" Type="http://schemas.openxmlformats.org/officeDocument/2006/relationships/hyperlink" Target="http://drive.fidegar.cdmx.gob.mx/f/8ecc64e1e11241ed9caf/" TargetMode="External"/><Relationship Id="rId214" Type="http://schemas.openxmlformats.org/officeDocument/2006/relationships/hyperlink" Target="http://drive.fidegar.cdmx.gob.mx/f/b8e97d2be9ad4a36a730/" TargetMode="External"/><Relationship Id="rId25" Type="http://schemas.openxmlformats.org/officeDocument/2006/relationships/hyperlink" Target="http://drive.fidegar.cdmx.gob.mx/f/e759fc052b944da180e1/" TargetMode="External"/><Relationship Id="rId46" Type="http://schemas.openxmlformats.org/officeDocument/2006/relationships/hyperlink" Target="http://drive.fidegar.cdmx.gob.mx/f/d5c2abf37f5441279c76/" TargetMode="External"/><Relationship Id="rId67" Type="http://schemas.openxmlformats.org/officeDocument/2006/relationships/hyperlink" Target="http://drive.fidegar.cdmx.gob.mx/f/651a5a1d4dd74371aec7/" TargetMode="External"/><Relationship Id="rId116" Type="http://schemas.openxmlformats.org/officeDocument/2006/relationships/hyperlink" Target="http://drive.fidegar.cdmx.gob.mx/f/bef3722926294872a590/" TargetMode="External"/><Relationship Id="rId137" Type="http://schemas.openxmlformats.org/officeDocument/2006/relationships/hyperlink" Target="http://drive.fidegar.cdmx.gob.mx/f/01b2af9283264cf78ac2/" TargetMode="External"/><Relationship Id="rId158" Type="http://schemas.openxmlformats.org/officeDocument/2006/relationships/hyperlink" Target="http://drive.fidegar.cdmx.gob.mx/f/168693ccbc97452197f1/" TargetMode="External"/><Relationship Id="rId20" Type="http://schemas.openxmlformats.org/officeDocument/2006/relationships/hyperlink" Target="http://drive.fidegar.cdmx.gob.mx/f/2d0217b26682498798b3/" TargetMode="External"/><Relationship Id="rId41" Type="http://schemas.openxmlformats.org/officeDocument/2006/relationships/hyperlink" Target="http://drive.fidegar.cdmx.gob.mx/f/9d1b1fac6b4e4dc99634/" TargetMode="External"/><Relationship Id="rId62" Type="http://schemas.openxmlformats.org/officeDocument/2006/relationships/hyperlink" Target="http://drive.fidegar.cdmx.gob.mx/f/e0eca3361ecf4c9fb4ec/" TargetMode="External"/><Relationship Id="rId83" Type="http://schemas.openxmlformats.org/officeDocument/2006/relationships/hyperlink" Target="http://drive.fidegar.cdmx.gob.mx/f/3ab0577c1947464892b5/" TargetMode="External"/><Relationship Id="rId88" Type="http://schemas.openxmlformats.org/officeDocument/2006/relationships/hyperlink" Target="http://drive.fidegar.cdmx.gob.mx/f/f698f823b1d84695964a/" TargetMode="External"/><Relationship Id="rId111" Type="http://schemas.openxmlformats.org/officeDocument/2006/relationships/hyperlink" Target="http://drive.fidegar.cdmx.gob.mx/f/9549d8a549ff41dcae75/" TargetMode="External"/><Relationship Id="rId132" Type="http://schemas.openxmlformats.org/officeDocument/2006/relationships/hyperlink" Target="http://drive.fidegar.cdmx.gob.mx/f/1633f67122744396a668/" TargetMode="External"/><Relationship Id="rId153" Type="http://schemas.openxmlformats.org/officeDocument/2006/relationships/hyperlink" Target="http://drive.fidegar.cdmx.gob.mx/f/a23516faa2744d06b828/" TargetMode="External"/><Relationship Id="rId174" Type="http://schemas.openxmlformats.org/officeDocument/2006/relationships/hyperlink" Target="http://drive.fidegar.cdmx.gob.mx/f/ed12e0a8b8a047f089b8/" TargetMode="External"/><Relationship Id="rId179" Type="http://schemas.openxmlformats.org/officeDocument/2006/relationships/hyperlink" Target="http://drive.fidegar.cdmx.gob.mx/f/f7dfe313514c46339d86/" TargetMode="External"/><Relationship Id="rId195" Type="http://schemas.openxmlformats.org/officeDocument/2006/relationships/hyperlink" Target="http://drive.fidegar.cdmx.gob.mx/f/161e349525944b319698/?dl=1" TargetMode="External"/><Relationship Id="rId209" Type="http://schemas.openxmlformats.org/officeDocument/2006/relationships/hyperlink" Target="http://drive.fidegar.cdmx.gob.mx/f/ce9b692aaf554df2907e/" TargetMode="External"/><Relationship Id="rId190" Type="http://schemas.openxmlformats.org/officeDocument/2006/relationships/hyperlink" Target="http://drive.fidegar.cdmx.gob.mx/f/ba9c901676e7462d8619/?dl=1" TargetMode="External"/><Relationship Id="rId204" Type="http://schemas.openxmlformats.org/officeDocument/2006/relationships/hyperlink" Target="http://drive.fidegar.cdmx.gob.mx/f/5b1f3b39198c4078aff6/?dl=1" TargetMode="External"/><Relationship Id="rId15" Type="http://schemas.openxmlformats.org/officeDocument/2006/relationships/hyperlink" Target="http://drive.fidegar.cdmx.gob.mx/f/8f31ae57be044273ae36/" TargetMode="External"/><Relationship Id="rId36" Type="http://schemas.openxmlformats.org/officeDocument/2006/relationships/hyperlink" Target="http://drive.fidegar.cdmx.gob.mx/f/ee38c38a167f409bb024/" TargetMode="External"/><Relationship Id="rId57" Type="http://schemas.openxmlformats.org/officeDocument/2006/relationships/hyperlink" Target="http://drive.fidegar.cdmx.gob.mx/f/b682a002b4984e408422/" TargetMode="External"/><Relationship Id="rId106" Type="http://schemas.openxmlformats.org/officeDocument/2006/relationships/hyperlink" Target="http://drive.fidegar.cdmx.gob.mx/f/384c27768bf04a768e0f/" TargetMode="External"/><Relationship Id="rId127" Type="http://schemas.openxmlformats.org/officeDocument/2006/relationships/hyperlink" Target="http://drive.fidegar.cdmx.gob.mx/f/1fece816ae684ac9a14e/" TargetMode="External"/><Relationship Id="rId10" Type="http://schemas.openxmlformats.org/officeDocument/2006/relationships/hyperlink" Target="http://drive.fidegar.cdmx.gob.mx/f/a9cdbbf5d46841dcaee1/" TargetMode="External"/><Relationship Id="rId31" Type="http://schemas.openxmlformats.org/officeDocument/2006/relationships/hyperlink" Target="http://drive.fidegar.cdmx.gob.mx/f/427ad4fd929d4ee1b2b5/" TargetMode="External"/><Relationship Id="rId52" Type="http://schemas.openxmlformats.org/officeDocument/2006/relationships/hyperlink" Target="http://drive.fidegar.cdmx.gob.mx/f/b0b1970deb424462871f/" TargetMode="External"/><Relationship Id="rId73" Type="http://schemas.openxmlformats.org/officeDocument/2006/relationships/hyperlink" Target="http://drive.fidegar.cdmx.gob.mx/f/28df3d115a894f47a144/" TargetMode="External"/><Relationship Id="rId78" Type="http://schemas.openxmlformats.org/officeDocument/2006/relationships/hyperlink" Target="http://drive.fidegar.cdmx.gob.mx/f/2aef404ab6b948b9b457/" TargetMode="External"/><Relationship Id="rId94" Type="http://schemas.openxmlformats.org/officeDocument/2006/relationships/hyperlink" Target="http://drive.fidegar.cdmx.gob.mx/f/3e5c97cf6dff455b85a2/" TargetMode="External"/><Relationship Id="rId99" Type="http://schemas.openxmlformats.org/officeDocument/2006/relationships/hyperlink" Target="http://drive.fidegar.cdmx.gob.mx/f/7cc41da5fb024165ae90/" TargetMode="External"/><Relationship Id="rId101" Type="http://schemas.openxmlformats.org/officeDocument/2006/relationships/hyperlink" Target="http://drive.fidegar.cdmx.gob.mx/f/70ecb3b37be04ade913e/" TargetMode="External"/><Relationship Id="rId122" Type="http://schemas.openxmlformats.org/officeDocument/2006/relationships/hyperlink" Target="http://drive.fidegar.cdmx.gob.mx/f/7a08809241cc453ea179/" TargetMode="External"/><Relationship Id="rId143" Type="http://schemas.openxmlformats.org/officeDocument/2006/relationships/hyperlink" Target="http://drive.fidegar.cdmx.gob.mx/f/9e0788f26eb040338a7b/" TargetMode="External"/><Relationship Id="rId148" Type="http://schemas.openxmlformats.org/officeDocument/2006/relationships/hyperlink" Target="http://drive.fidegar.cdmx.gob.mx/f/47010b67f63b4546b037/" TargetMode="External"/><Relationship Id="rId164" Type="http://schemas.openxmlformats.org/officeDocument/2006/relationships/hyperlink" Target="http://drive.fidegar.cdmx.gob.mx/f/c80e9cddbf1141b19ca7/" TargetMode="External"/><Relationship Id="rId169" Type="http://schemas.openxmlformats.org/officeDocument/2006/relationships/hyperlink" Target="http://drive.fidegar.cdmx.gob.mx/f/96e4dd13f1964ae2a758/" TargetMode="External"/><Relationship Id="rId185" Type="http://schemas.openxmlformats.org/officeDocument/2006/relationships/hyperlink" Target="http://drive.fidegar.cdmx.gob.mx/f/7995ea6df79645b6ae90/" TargetMode="External"/><Relationship Id="rId4" Type="http://schemas.openxmlformats.org/officeDocument/2006/relationships/hyperlink" Target="http://drive.fidegar.cdmx.gob.mx/f/06283414cbaa47fda915/" TargetMode="External"/><Relationship Id="rId9" Type="http://schemas.openxmlformats.org/officeDocument/2006/relationships/hyperlink" Target="http://drive.fidegar.cdmx.gob.mx/f/598315f0fb63477a91f2/" TargetMode="External"/><Relationship Id="rId180" Type="http://schemas.openxmlformats.org/officeDocument/2006/relationships/hyperlink" Target="http://drive.fidegar.cdmx.gob.mx/f/92a5c042e6b04cc3ad04/" TargetMode="External"/><Relationship Id="rId210" Type="http://schemas.openxmlformats.org/officeDocument/2006/relationships/hyperlink" Target="http://drive.fidegar.cdmx.gob.mx/f/5b1f3b39198c4078aff6/?dl=1" TargetMode="External"/><Relationship Id="rId215" Type="http://schemas.openxmlformats.org/officeDocument/2006/relationships/hyperlink" Target="https://drive.google.com/file/d/1odqwGcvVxXFFFCEvcztAomCdvD2voUaQ/view?usp=sharing" TargetMode="External"/><Relationship Id="rId26" Type="http://schemas.openxmlformats.org/officeDocument/2006/relationships/hyperlink" Target="http://drive.fidegar.cdmx.gob.mx/f/5e0da872f919435c8002/" TargetMode="External"/><Relationship Id="rId47" Type="http://schemas.openxmlformats.org/officeDocument/2006/relationships/hyperlink" Target="http://drive.fidegar.cdmx.gob.mx/f/6b96b88d35e14350acbe/" TargetMode="External"/><Relationship Id="rId68" Type="http://schemas.openxmlformats.org/officeDocument/2006/relationships/hyperlink" Target="http://drive.fidegar.cdmx.gob.mx/f/e557fa53cc7a4fd7a8bf/" TargetMode="External"/><Relationship Id="rId89" Type="http://schemas.openxmlformats.org/officeDocument/2006/relationships/hyperlink" Target="http://drive.fidegar.cdmx.gob.mx/f/3ce87b5ddafc4da49187/" TargetMode="External"/><Relationship Id="rId112" Type="http://schemas.openxmlformats.org/officeDocument/2006/relationships/hyperlink" Target="http://drive.fidegar.cdmx.gob.mx/f/f583c75dc58445e8b389/" TargetMode="External"/><Relationship Id="rId133" Type="http://schemas.openxmlformats.org/officeDocument/2006/relationships/hyperlink" Target="http://drive.fidegar.cdmx.gob.mx/f/87eb6e18b3da4281a8db/" TargetMode="External"/><Relationship Id="rId154" Type="http://schemas.openxmlformats.org/officeDocument/2006/relationships/hyperlink" Target="http://drive.fidegar.cdmx.gob.mx/f/e4ccd01cf14c4a3db028/" TargetMode="External"/><Relationship Id="rId175" Type="http://schemas.openxmlformats.org/officeDocument/2006/relationships/hyperlink" Target="http://drive.fidegar.cdmx.gob.mx/f/972b343ca1a34c54b46d/?dl=1" TargetMode="External"/><Relationship Id="rId196" Type="http://schemas.openxmlformats.org/officeDocument/2006/relationships/hyperlink" Target="http://drive.fidegar.cdmx.gob.mx/f/ff433f9aaad04601957c/?dl=1" TargetMode="External"/><Relationship Id="rId200" Type="http://schemas.openxmlformats.org/officeDocument/2006/relationships/hyperlink" Target="http://drive.fidegar.cdmx.gob.mx/f/600670994ca2443f8ce1/?dl=1" TargetMode="External"/><Relationship Id="rId16" Type="http://schemas.openxmlformats.org/officeDocument/2006/relationships/hyperlink" Target="http://drive.fidegar.cdmx.gob.mx/f/ec9a0e1ad12c420da80d/" TargetMode="External"/><Relationship Id="rId37" Type="http://schemas.openxmlformats.org/officeDocument/2006/relationships/hyperlink" Target="http://drive.fidegar.cdmx.gob.mx/f/ecee17ca70cd4010b166/" TargetMode="External"/><Relationship Id="rId58" Type="http://schemas.openxmlformats.org/officeDocument/2006/relationships/hyperlink" Target="http://drive.fidegar.cdmx.gob.mx/f/2caf602802564caaaf51/" TargetMode="External"/><Relationship Id="rId79" Type="http://schemas.openxmlformats.org/officeDocument/2006/relationships/hyperlink" Target="http://drive.fidegar.cdmx.gob.mx/f/992b11e0020a4a308b6b/" TargetMode="External"/><Relationship Id="rId102" Type="http://schemas.openxmlformats.org/officeDocument/2006/relationships/hyperlink" Target="http://drive.fidegar.cdmx.gob.mx/f/a18c650ba73a44c1baff/" TargetMode="External"/><Relationship Id="rId123" Type="http://schemas.openxmlformats.org/officeDocument/2006/relationships/hyperlink" Target="http://drive.fidegar.cdmx.gob.mx/f/17aaec101f7e4ba2bf3c/" TargetMode="External"/><Relationship Id="rId144" Type="http://schemas.openxmlformats.org/officeDocument/2006/relationships/hyperlink" Target="http://drive.fidegar.cdmx.gob.mx/f/4c2c44434de94fff9885/" TargetMode="External"/><Relationship Id="rId90" Type="http://schemas.openxmlformats.org/officeDocument/2006/relationships/hyperlink" Target="http://drive.fidegar.cdmx.gob.mx/f/13658e76d03344c89a59/" TargetMode="External"/><Relationship Id="rId165" Type="http://schemas.openxmlformats.org/officeDocument/2006/relationships/hyperlink" Target="http://drive.fidegar.cdmx.gob.mx/f/7500c5863eca427991ef/" TargetMode="External"/><Relationship Id="rId186" Type="http://schemas.openxmlformats.org/officeDocument/2006/relationships/hyperlink" Target="http://drive.fidegar.cdmx.gob.mx/f/579e212120864db0ae97/?dl=1" TargetMode="External"/><Relationship Id="rId211" Type="http://schemas.openxmlformats.org/officeDocument/2006/relationships/hyperlink" Target="http://drive.fidegar.cdmx.gob.mx/f/4fe5c97ea1924a649c9e/" TargetMode="External"/><Relationship Id="rId27" Type="http://schemas.openxmlformats.org/officeDocument/2006/relationships/hyperlink" Target="http://drive.fidegar.cdmx.gob.mx/f/ee595ddab9854180ab57/" TargetMode="External"/><Relationship Id="rId48" Type="http://schemas.openxmlformats.org/officeDocument/2006/relationships/hyperlink" Target="http://drive.fidegar.cdmx.gob.mx/f/15808ecb1db8468a87ba/" TargetMode="External"/><Relationship Id="rId69" Type="http://schemas.openxmlformats.org/officeDocument/2006/relationships/hyperlink" Target="http://drive.fidegar.cdmx.gob.mx/f/7f0eab035ba94212b338/" TargetMode="External"/><Relationship Id="rId113" Type="http://schemas.openxmlformats.org/officeDocument/2006/relationships/hyperlink" Target="http://drive.fidegar.cdmx.gob.mx/f/efd8d372e853403d9ef7/" TargetMode="External"/><Relationship Id="rId134" Type="http://schemas.openxmlformats.org/officeDocument/2006/relationships/hyperlink" Target="http://drive.fidegar.cdmx.gob.mx/f/25c708f10ad148af9432/" TargetMode="External"/><Relationship Id="rId80" Type="http://schemas.openxmlformats.org/officeDocument/2006/relationships/hyperlink" Target="http://drive.fidegar.cdmx.gob.mx/f/73106ce8de43433ea33d/" TargetMode="External"/><Relationship Id="rId155" Type="http://schemas.openxmlformats.org/officeDocument/2006/relationships/hyperlink" Target="http://drive.fidegar.cdmx.gob.mx/f/cd04c3c05dd14e8bbf29/" TargetMode="External"/><Relationship Id="rId176" Type="http://schemas.openxmlformats.org/officeDocument/2006/relationships/hyperlink" Target="http://drive.fidegar.cdmx.gob.mx/f/c13afbf3366c41cf9097/" TargetMode="External"/><Relationship Id="rId197" Type="http://schemas.openxmlformats.org/officeDocument/2006/relationships/hyperlink" Target="http://drive.fidegar.cdmx.gob.mx/f/ff433f9aaad04601957c/?dl=1" TargetMode="External"/><Relationship Id="rId201" Type="http://schemas.openxmlformats.org/officeDocument/2006/relationships/hyperlink" Target="http://drive.fidegar.cdmx.gob.mx/f/600670994ca2443f8ce1/?dl=1" TargetMode="External"/><Relationship Id="rId17" Type="http://schemas.openxmlformats.org/officeDocument/2006/relationships/hyperlink" Target="http://drive.fidegar.cdmx.gob.mx/f/2f21d1b3c7f844a4b9e3/" TargetMode="External"/><Relationship Id="rId38" Type="http://schemas.openxmlformats.org/officeDocument/2006/relationships/hyperlink" Target="http://drive.fidegar.cdmx.gob.mx/f/6685166abb6e4283a99b/" TargetMode="External"/><Relationship Id="rId59" Type="http://schemas.openxmlformats.org/officeDocument/2006/relationships/hyperlink" Target="http://drive.fidegar.cdmx.gob.mx/f/dd708978b9a04607aa10/" TargetMode="External"/><Relationship Id="rId103" Type="http://schemas.openxmlformats.org/officeDocument/2006/relationships/hyperlink" Target="http://drive.fidegar.cdmx.gob.mx/f/b868dfa88b7a4e109736/" TargetMode="External"/><Relationship Id="rId124" Type="http://schemas.openxmlformats.org/officeDocument/2006/relationships/hyperlink" Target="http://drive.fidegar.cdmx.gob.mx/f/5f4e263bc80a48a1a30a/" TargetMode="External"/><Relationship Id="rId70" Type="http://schemas.openxmlformats.org/officeDocument/2006/relationships/hyperlink" Target="http://drive.fidegar.cdmx.gob.mx/f/839a3837baac4c62b586/" TargetMode="External"/><Relationship Id="rId91" Type="http://schemas.openxmlformats.org/officeDocument/2006/relationships/hyperlink" Target="http://drive.fidegar.cdmx.gob.mx/f/fd81f7b93fdb4541a427/" TargetMode="External"/><Relationship Id="rId145" Type="http://schemas.openxmlformats.org/officeDocument/2006/relationships/hyperlink" Target="http://drive.fidegar.cdmx.gob.mx/f/f0c862babce94732a2a3/" TargetMode="External"/><Relationship Id="rId166" Type="http://schemas.openxmlformats.org/officeDocument/2006/relationships/hyperlink" Target="http://drive.fidegar.cdmx.gob.mx/f/07e2aa21f14f4808aafb/" TargetMode="External"/><Relationship Id="rId187" Type="http://schemas.openxmlformats.org/officeDocument/2006/relationships/hyperlink" Target="http://drive.fidegar.cdmx.gob.mx/f/579e212120864db0ae97/?dl=1" TargetMode="External"/><Relationship Id="rId1" Type="http://schemas.openxmlformats.org/officeDocument/2006/relationships/hyperlink" Target="http://drive.fidegar.cdmx.gob.mx/f/9adefc9fc4a34d489cd5/" TargetMode="External"/><Relationship Id="rId212" Type="http://schemas.openxmlformats.org/officeDocument/2006/relationships/hyperlink" Target="http://drive.fidegar.cdmx.gob.mx/f/d79a0106fd614dfb9a3b/" TargetMode="External"/><Relationship Id="rId28" Type="http://schemas.openxmlformats.org/officeDocument/2006/relationships/hyperlink" Target="http://drive.fidegar.cdmx.gob.mx/f/c0bf6ad08a114eb99e6a/" TargetMode="External"/><Relationship Id="rId49" Type="http://schemas.openxmlformats.org/officeDocument/2006/relationships/hyperlink" Target="http://drive.fidegar.cdmx.gob.mx/f/ad98930283764a2cbff6/" TargetMode="External"/><Relationship Id="rId114" Type="http://schemas.openxmlformats.org/officeDocument/2006/relationships/hyperlink" Target="http://drive.fidegar.cdmx.gob.mx/f/434d49f2bbc2449da1af/" TargetMode="External"/><Relationship Id="rId60" Type="http://schemas.openxmlformats.org/officeDocument/2006/relationships/hyperlink" Target="http://drive.fidegar.cdmx.gob.mx/f/837cc1fa52c84dc4a18c/" TargetMode="External"/><Relationship Id="rId81" Type="http://schemas.openxmlformats.org/officeDocument/2006/relationships/hyperlink" Target="http://drive.fidegar.cdmx.gob.mx/f/7fb0d8434a87431697f0/" TargetMode="External"/><Relationship Id="rId135" Type="http://schemas.openxmlformats.org/officeDocument/2006/relationships/hyperlink" Target="http://drive.fidegar.cdmx.gob.mx/f/4e27d839ab184574b856/" TargetMode="External"/><Relationship Id="rId156" Type="http://schemas.openxmlformats.org/officeDocument/2006/relationships/hyperlink" Target="http://drive.fidegar.cdmx.gob.mx/f/404e447a36cf4be494c5/" TargetMode="External"/><Relationship Id="rId177" Type="http://schemas.openxmlformats.org/officeDocument/2006/relationships/hyperlink" Target="http://drive.fidegar.cdmx.gob.mx/f/d913f23475dd43a2b2b4/" TargetMode="External"/><Relationship Id="rId198" Type="http://schemas.openxmlformats.org/officeDocument/2006/relationships/hyperlink" Target="http://drive.fidegar.cdmx.gob.mx/f/600670994ca2443f8ce1/?dl=1" TargetMode="External"/><Relationship Id="rId202" Type="http://schemas.openxmlformats.org/officeDocument/2006/relationships/hyperlink" Target="http://drive.fidegar.cdmx.gob.mx/f/5b1f3b39198c4078aff6/?dl=1" TargetMode="External"/><Relationship Id="rId18" Type="http://schemas.openxmlformats.org/officeDocument/2006/relationships/hyperlink" Target="http://drive.fidegar.cdmx.gob.mx/f/13b4348f889040ca9f04/" TargetMode="External"/><Relationship Id="rId39" Type="http://schemas.openxmlformats.org/officeDocument/2006/relationships/hyperlink" Target="http://drive.fidegar.cdmx.gob.mx/f/aee08cedb7fd4a74a395/" TargetMode="External"/><Relationship Id="rId50" Type="http://schemas.openxmlformats.org/officeDocument/2006/relationships/hyperlink" Target="http://drive.fidegar.cdmx.gob.mx/f/042ded0bb3fe4feb8250/" TargetMode="External"/><Relationship Id="rId104" Type="http://schemas.openxmlformats.org/officeDocument/2006/relationships/hyperlink" Target="http://drive.fidegar.cdmx.gob.mx/f/19b2655d1cca4a43ba55/" TargetMode="External"/><Relationship Id="rId125" Type="http://schemas.openxmlformats.org/officeDocument/2006/relationships/hyperlink" Target="http://drive.fidegar.cdmx.gob.mx/f/29823b8dd1ff48d9b49d/" TargetMode="External"/><Relationship Id="rId146" Type="http://schemas.openxmlformats.org/officeDocument/2006/relationships/hyperlink" Target="http://drive.fidegar.cdmx.gob.mx/f/eede2aec2c4545788f75/" TargetMode="External"/><Relationship Id="rId167" Type="http://schemas.openxmlformats.org/officeDocument/2006/relationships/hyperlink" Target="http://drive.fidegar.cdmx.gob.mx/f/77a2ef455ffb40eaa606/" TargetMode="External"/><Relationship Id="rId188" Type="http://schemas.openxmlformats.org/officeDocument/2006/relationships/hyperlink" Target="http://drive.fidegar.cdmx.gob.mx/f/579e212120864db0ae97/?dl=1" TargetMode="External"/><Relationship Id="rId71" Type="http://schemas.openxmlformats.org/officeDocument/2006/relationships/hyperlink" Target="http://drive.fidegar.cdmx.gob.mx/f/62641721cb4f4ebf9004/" TargetMode="External"/><Relationship Id="rId92" Type="http://schemas.openxmlformats.org/officeDocument/2006/relationships/hyperlink" Target="http://drive.fidegar.cdmx.gob.mx/f/b33d123fc08e4dd4a7ca/" TargetMode="External"/><Relationship Id="rId213" Type="http://schemas.openxmlformats.org/officeDocument/2006/relationships/hyperlink" Target="http://drive.fidegar.cdmx.gob.mx/f/79ab3efed3cb4a27a8d6/" TargetMode="External"/><Relationship Id="rId2" Type="http://schemas.openxmlformats.org/officeDocument/2006/relationships/hyperlink" Target="http://drive.fidegar.cdmx.gob.mx/f/ff433f9aaad04601957c/?dl=1" TargetMode="External"/><Relationship Id="rId29" Type="http://schemas.openxmlformats.org/officeDocument/2006/relationships/hyperlink" Target="http://drive.fidegar.cdmx.gob.mx/f/7aefae310afc4fb19a11/" TargetMode="External"/><Relationship Id="rId40" Type="http://schemas.openxmlformats.org/officeDocument/2006/relationships/hyperlink" Target="http://drive.fidegar.cdmx.gob.mx/f/f15589b9a95e42219ef9/" TargetMode="External"/><Relationship Id="rId115" Type="http://schemas.openxmlformats.org/officeDocument/2006/relationships/hyperlink" Target="http://drive.fidegar.cdmx.gob.mx/f/c6586ed8a31346d99198/" TargetMode="External"/><Relationship Id="rId136" Type="http://schemas.openxmlformats.org/officeDocument/2006/relationships/hyperlink" Target="http://drive.fidegar.cdmx.gob.mx/f/6a782c33e08a4b67bbc2/" TargetMode="External"/><Relationship Id="rId157" Type="http://schemas.openxmlformats.org/officeDocument/2006/relationships/hyperlink" Target="http://drive.fidegar.cdmx.gob.mx/f/b1c0610e9d0f48169ea4/" TargetMode="External"/><Relationship Id="rId178" Type="http://schemas.openxmlformats.org/officeDocument/2006/relationships/hyperlink" Target="http://drive.fidegar.cdmx.gob.mx/f/0bd5fe291cdd46a39ac6/" TargetMode="External"/><Relationship Id="rId61" Type="http://schemas.openxmlformats.org/officeDocument/2006/relationships/hyperlink" Target="http://drive.fidegar.cdmx.gob.mx/f/83a4fc9d68f24b998e43/" TargetMode="External"/><Relationship Id="rId82" Type="http://schemas.openxmlformats.org/officeDocument/2006/relationships/hyperlink" Target="http://drive.fidegar.cdmx.gob.mx/f/eb9d6559e05f4983a732/" TargetMode="External"/><Relationship Id="rId199" Type="http://schemas.openxmlformats.org/officeDocument/2006/relationships/hyperlink" Target="http://drive.fidegar.cdmx.gob.mx/f/600670994ca2443f8ce1/?dl=1" TargetMode="External"/><Relationship Id="rId203" Type="http://schemas.openxmlformats.org/officeDocument/2006/relationships/hyperlink" Target="http://drive.fidegar.cdmx.gob.mx/f/5b1f3b39198c4078aff6/?dl=1" TargetMode="External"/><Relationship Id="rId19" Type="http://schemas.openxmlformats.org/officeDocument/2006/relationships/hyperlink" Target="http://drive.fidegar.cdmx.gob.mx/f/2de17276d30444078ae7/"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drive.fidegar.cdmx.gob.mx/f/472ad89226dd41d5a018/?dl=1" TargetMode="External"/><Relationship Id="rId7" Type="http://schemas.openxmlformats.org/officeDocument/2006/relationships/hyperlink" Target="http://drive.fidegar.cdmx.gob.mx/f/de744e8caadb41c6808c/?dl=1" TargetMode="External"/><Relationship Id="rId2" Type="http://schemas.openxmlformats.org/officeDocument/2006/relationships/hyperlink" Target="http://drive.fidegar.cdmx.gob.mx/f/de744e8caadb41c6808c/?dl=1" TargetMode="External"/><Relationship Id="rId1" Type="http://schemas.openxmlformats.org/officeDocument/2006/relationships/hyperlink" Target="http://drive.fidegar.cdmx.gob.mx/f/de744e8caadb41c6808c/?dl=1" TargetMode="External"/><Relationship Id="rId6" Type="http://schemas.openxmlformats.org/officeDocument/2006/relationships/hyperlink" Target="http://drive.fidegar.cdmx.gob.mx/f/972c0738c29742179f56/?dl=1" TargetMode="External"/><Relationship Id="rId5" Type="http://schemas.openxmlformats.org/officeDocument/2006/relationships/hyperlink" Target="http://drive.fidegar.cdmx.gob.mx/f/972c0738c29742179f56/?dl=1" TargetMode="External"/><Relationship Id="rId4" Type="http://schemas.openxmlformats.org/officeDocument/2006/relationships/hyperlink" Target="http://drive.fidegar.cdmx.gob.mx/f/472ad89226dd41d5a018/?dl=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drive.fidegar.cdmx.gob.mx/f/5ada592f356741f6b57e/?dl=1" TargetMode="External"/><Relationship Id="rId13" Type="http://schemas.openxmlformats.org/officeDocument/2006/relationships/hyperlink" Target="http://drive.fidegar.cdmx.gob.mx/f/59f4453f2b914ecc8112/" TargetMode="External"/><Relationship Id="rId18" Type="http://schemas.openxmlformats.org/officeDocument/2006/relationships/printerSettings" Target="../printerSettings/printerSettings2.bin"/><Relationship Id="rId3" Type="http://schemas.openxmlformats.org/officeDocument/2006/relationships/hyperlink" Target="http://drive.fidegar.cdmx.gob.mx/f/2da8767345be4aa789c8/?dl=1" TargetMode="External"/><Relationship Id="rId7" Type="http://schemas.openxmlformats.org/officeDocument/2006/relationships/hyperlink" Target="http://drive.fidegar.cdmx.gob.mx/f/5ada592f356741f6b57e/?dl=1" TargetMode="External"/><Relationship Id="rId12" Type="http://schemas.openxmlformats.org/officeDocument/2006/relationships/hyperlink" Target="http://drive.fidegar.cdmx.gob.mx/f/4de261375c484146964d/" TargetMode="External"/><Relationship Id="rId17" Type="http://schemas.openxmlformats.org/officeDocument/2006/relationships/hyperlink" Target="http://drive.fidegar.cdmx.gob.mx/f/2da8767345be4aa789c8/?dl=1" TargetMode="External"/><Relationship Id="rId2" Type="http://schemas.openxmlformats.org/officeDocument/2006/relationships/hyperlink" Target="http://drive.fidegar.cdmx.gob.mx/f/2da8767345be4aa789c8/?dl=1" TargetMode="External"/><Relationship Id="rId16" Type="http://schemas.openxmlformats.org/officeDocument/2006/relationships/hyperlink" Target="http://drive.fidegar.cdmx.gob.mx/f/7bf04f4bc9274dac94c7/" TargetMode="External"/><Relationship Id="rId1" Type="http://schemas.openxmlformats.org/officeDocument/2006/relationships/hyperlink" Target="http://drive.fidegar.cdmx.gob.mx/f/972b343ca1a34c54b46d/?dl=1" TargetMode="External"/><Relationship Id="rId6" Type="http://schemas.openxmlformats.org/officeDocument/2006/relationships/hyperlink" Target="http://drive.fidegar.cdmx.gob.mx/f/576a77787ba1489abf66/?dl=1" TargetMode="External"/><Relationship Id="rId11" Type="http://schemas.openxmlformats.org/officeDocument/2006/relationships/hyperlink" Target="http://drive.fidegar.cdmx.gob.mx/f/4de261375c484146964d/" TargetMode="External"/><Relationship Id="rId5" Type="http://schemas.openxmlformats.org/officeDocument/2006/relationships/hyperlink" Target="http://drive.fidegar.cdmx.gob.mx/f/576a77787ba1489abf66/?dl=1" TargetMode="External"/><Relationship Id="rId15" Type="http://schemas.openxmlformats.org/officeDocument/2006/relationships/hyperlink" Target="http://drive.fidegar.cdmx.gob.mx/f/7ca0bfa2bfaf46b286e0/" TargetMode="External"/><Relationship Id="rId10" Type="http://schemas.openxmlformats.org/officeDocument/2006/relationships/hyperlink" Target="http://drive.fidegar.cdmx.gob.mx/f/5ada592f356741f6b57e/?dl=1" TargetMode="External"/><Relationship Id="rId4" Type="http://schemas.openxmlformats.org/officeDocument/2006/relationships/hyperlink" Target="http://drive.fidegar.cdmx.gob.mx/f/576a77787ba1489abf66/?dl=1" TargetMode="External"/><Relationship Id="rId9" Type="http://schemas.openxmlformats.org/officeDocument/2006/relationships/hyperlink" Target="http://drive.fidegar.cdmx.gob.mx/f/5ada592f356741f6b57e/?dl=1" TargetMode="External"/><Relationship Id="rId14" Type="http://schemas.openxmlformats.org/officeDocument/2006/relationships/hyperlink" Target="http://drive.fidegar.cdmx.gob.mx/f/5ada592f356741f6b57e/?dl=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2"/>
  <sheetViews>
    <sheetView tabSelected="1" topLeftCell="AC101" zoomScale="60" zoomScaleNormal="60" workbookViewId="0">
      <selection activeCell="AE102" sqref="AE10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5" t="s">
        <v>1</v>
      </c>
      <c r="B2" s="26"/>
      <c r="C2" s="26"/>
      <c r="D2" s="25" t="s">
        <v>2</v>
      </c>
      <c r="E2" s="26"/>
      <c r="F2" s="26"/>
      <c r="G2" s="25" t="s">
        <v>3</v>
      </c>
      <c r="H2" s="26"/>
      <c r="I2" s="26"/>
    </row>
    <row r="3" spans="1:46" x14ac:dyDescent="0.25">
      <c r="A3" s="27" t="s">
        <v>4</v>
      </c>
      <c r="B3" s="26"/>
      <c r="C3" s="26"/>
      <c r="D3" s="27" t="s">
        <v>5</v>
      </c>
      <c r="E3" s="26"/>
      <c r="F3" s="26"/>
      <c r="G3" s="27" t="s">
        <v>6</v>
      </c>
      <c r="H3" s="26"/>
      <c r="I3" s="2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25" x14ac:dyDescent="0.25">
      <c r="A8" s="11">
        <v>2018</v>
      </c>
      <c r="B8" s="15">
        <v>43101</v>
      </c>
      <c r="C8" s="15">
        <v>43190</v>
      </c>
      <c r="D8" s="11" t="s">
        <v>109</v>
      </c>
      <c r="E8" s="11" t="s">
        <v>115</v>
      </c>
      <c r="F8" s="13" t="s">
        <v>150</v>
      </c>
      <c r="G8" s="13" t="s">
        <v>151</v>
      </c>
      <c r="H8" s="12" t="s">
        <v>650</v>
      </c>
      <c r="I8" s="13" t="s">
        <v>152</v>
      </c>
      <c r="J8" s="11">
        <v>1</v>
      </c>
      <c r="K8" s="13" t="s">
        <v>153</v>
      </c>
      <c r="L8" s="13" t="s">
        <v>153</v>
      </c>
      <c r="M8" s="13" t="s">
        <v>153</v>
      </c>
      <c r="N8" s="11" t="s">
        <v>154</v>
      </c>
      <c r="O8" s="11" t="s">
        <v>155</v>
      </c>
      <c r="P8" s="11" t="s">
        <v>156</v>
      </c>
      <c r="Q8" s="11" t="s">
        <v>156</v>
      </c>
      <c r="R8" s="20" t="s">
        <v>150</v>
      </c>
      <c r="S8" s="15">
        <v>43098</v>
      </c>
      <c r="T8" s="14">
        <v>258621</v>
      </c>
      <c r="U8" s="14">
        <v>300000.36</v>
      </c>
      <c r="V8" s="14">
        <v>300000.36</v>
      </c>
      <c r="W8" s="14">
        <v>300000.36</v>
      </c>
      <c r="X8" s="14" t="s">
        <v>157</v>
      </c>
      <c r="Y8" s="14" t="s">
        <v>158</v>
      </c>
      <c r="Z8" s="11" t="s">
        <v>159</v>
      </c>
      <c r="AA8" s="13" t="s">
        <v>152</v>
      </c>
      <c r="AB8" s="14">
        <v>38793.15</v>
      </c>
      <c r="AC8" s="15">
        <v>43101</v>
      </c>
      <c r="AD8" s="15">
        <v>43131</v>
      </c>
      <c r="AE8" s="12" t="s">
        <v>759</v>
      </c>
      <c r="AF8" s="12" t="s">
        <v>771</v>
      </c>
      <c r="AG8" s="16" t="s">
        <v>160</v>
      </c>
      <c r="AH8" s="11" t="s">
        <v>161</v>
      </c>
      <c r="AI8" s="11">
        <v>1</v>
      </c>
      <c r="AJ8" s="11" t="s">
        <v>116</v>
      </c>
      <c r="AK8" s="11">
        <v>1</v>
      </c>
      <c r="AL8" s="11" t="s">
        <v>162</v>
      </c>
      <c r="AM8" s="12" t="s">
        <v>774</v>
      </c>
      <c r="AN8" s="12" t="s">
        <v>774</v>
      </c>
      <c r="AO8" s="12" t="s">
        <v>774</v>
      </c>
      <c r="AP8" s="12" t="s">
        <v>774</v>
      </c>
      <c r="AQ8" s="11" t="s">
        <v>163</v>
      </c>
      <c r="AR8" s="15">
        <v>43190</v>
      </c>
      <c r="AS8" s="15">
        <v>43190</v>
      </c>
      <c r="AT8" s="11" t="s">
        <v>164</v>
      </c>
    </row>
    <row r="9" spans="1:46" ht="105" x14ac:dyDescent="0.25">
      <c r="A9" s="11">
        <v>2018</v>
      </c>
      <c r="B9" s="15">
        <v>43101</v>
      </c>
      <c r="C9" s="15">
        <v>43190</v>
      </c>
      <c r="D9" s="11" t="s">
        <v>109</v>
      </c>
      <c r="E9" s="11" t="s">
        <v>114</v>
      </c>
      <c r="F9" s="13" t="s">
        <v>165</v>
      </c>
      <c r="G9" s="13" t="s">
        <v>166</v>
      </c>
      <c r="H9" s="12" t="s">
        <v>646</v>
      </c>
      <c r="I9" s="13" t="s">
        <v>167</v>
      </c>
      <c r="J9" s="11">
        <v>2</v>
      </c>
      <c r="K9" s="13" t="s">
        <v>168</v>
      </c>
      <c r="L9" s="13" t="s">
        <v>169</v>
      </c>
      <c r="M9" s="11" t="s">
        <v>170</v>
      </c>
      <c r="N9" s="13" t="s">
        <v>171</v>
      </c>
      <c r="O9" s="11" t="s">
        <v>172</v>
      </c>
      <c r="P9" s="11" t="s">
        <v>156</v>
      </c>
      <c r="Q9" s="11" t="s">
        <v>156</v>
      </c>
      <c r="R9" s="13" t="s">
        <v>165</v>
      </c>
      <c r="S9" s="15">
        <v>43098</v>
      </c>
      <c r="T9" s="14">
        <v>768620.69</v>
      </c>
      <c r="U9" s="14">
        <v>891600</v>
      </c>
      <c r="V9" s="14">
        <v>891600</v>
      </c>
      <c r="W9" s="14">
        <v>891600</v>
      </c>
      <c r="X9" s="14" t="s">
        <v>157</v>
      </c>
      <c r="Y9" s="14" t="s">
        <v>158</v>
      </c>
      <c r="Z9" s="11" t="s">
        <v>159</v>
      </c>
      <c r="AA9" s="13" t="s">
        <v>167</v>
      </c>
      <c r="AB9" s="14">
        <v>0</v>
      </c>
      <c r="AC9" s="15">
        <v>43101</v>
      </c>
      <c r="AD9" s="15">
        <v>43131</v>
      </c>
      <c r="AE9" s="12" t="s">
        <v>697</v>
      </c>
      <c r="AF9" s="12" t="s">
        <v>771</v>
      </c>
      <c r="AG9" s="16" t="s">
        <v>160</v>
      </c>
      <c r="AH9" s="11" t="s">
        <v>161</v>
      </c>
      <c r="AI9" s="11">
        <v>2</v>
      </c>
      <c r="AJ9" s="11" t="s">
        <v>117</v>
      </c>
      <c r="AK9" s="11">
        <v>2</v>
      </c>
      <c r="AL9" s="11" t="s">
        <v>162</v>
      </c>
      <c r="AM9" s="12" t="s">
        <v>774</v>
      </c>
      <c r="AN9" s="12" t="s">
        <v>774</v>
      </c>
      <c r="AO9" s="12" t="s">
        <v>774</v>
      </c>
      <c r="AP9" s="12" t="s">
        <v>774</v>
      </c>
      <c r="AQ9" s="11" t="s">
        <v>163</v>
      </c>
      <c r="AR9" s="15">
        <v>43190</v>
      </c>
      <c r="AS9" s="15">
        <v>43190</v>
      </c>
      <c r="AT9" s="11" t="s">
        <v>164</v>
      </c>
    </row>
    <row r="10" spans="1:46" ht="225" x14ac:dyDescent="0.25">
      <c r="A10" s="11">
        <v>2018</v>
      </c>
      <c r="B10" s="15">
        <v>43101</v>
      </c>
      <c r="C10" s="15">
        <v>43190</v>
      </c>
      <c r="D10" s="11" t="s">
        <v>109</v>
      </c>
      <c r="E10" s="11" t="s">
        <v>115</v>
      </c>
      <c r="F10" s="13" t="s">
        <v>173</v>
      </c>
      <c r="G10" s="13" t="s">
        <v>174</v>
      </c>
      <c r="H10" s="12" t="s">
        <v>679</v>
      </c>
      <c r="I10" s="13" t="s">
        <v>175</v>
      </c>
      <c r="J10" s="11">
        <v>3</v>
      </c>
      <c r="K10" s="13" t="s">
        <v>153</v>
      </c>
      <c r="L10" s="13" t="s">
        <v>153</v>
      </c>
      <c r="M10" s="13" t="s">
        <v>153</v>
      </c>
      <c r="N10" s="11" t="s">
        <v>176</v>
      </c>
      <c r="O10" s="11" t="s">
        <v>177</v>
      </c>
      <c r="P10" s="11" t="s">
        <v>178</v>
      </c>
      <c r="Q10" s="11" t="s">
        <v>179</v>
      </c>
      <c r="R10" s="13" t="s">
        <v>173</v>
      </c>
      <c r="S10" s="15">
        <v>43132</v>
      </c>
      <c r="T10" s="14">
        <v>1810344.83</v>
      </c>
      <c r="U10" s="14">
        <v>2100000</v>
      </c>
      <c r="V10" s="14">
        <v>1</v>
      </c>
      <c r="W10" s="14">
        <v>2100000</v>
      </c>
      <c r="X10" s="14" t="s">
        <v>157</v>
      </c>
      <c r="Y10" s="14" t="s">
        <v>158</v>
      </c>
      <c r="Z10" s="11" t="s">
        <v>159</v>
      </c>
      <c r="AA10" s="13" t="s">
        <v>175</v>
      </c>
      <c r="AB10" s="14">
        <v>271551.71999999997</v>
      </c>
      <c r="AC10" s="15">
        <v>43116</v>
      </c>
      <c r="AD10" s="15">
        <v>43190</v>
      </c>
      <c r="AE10" s="12" t="s">
        <v>694</v>
      </c>
      <c r="AF10" s="12" t="s">
        <v>771</v>
      </c>
      <c r="AG10" s="16" t="s">
        <v>160</v>
      </c>
      <c r="AH10" s="11" t="s">
        <v>161</v>
      </c>
      <c r="AI10" s="11">
        <v>3</v>
      </c>
      <c r="AJ10" s="11" t="s">
        <v>116</v>
      </c>
      <c r="AK10" s="11">
        <v>3</v>
      </c>
      <c r="AL10" s="11" t="s">
        <v>162</v>
      </c>
      <c r="AM10" s="12" t="s">
        <v>774</v>
      </c>
      <c r="AN10" s="12" t="s">
        <v>774</v>
      </c>
      <c r="AO10" s="12" t="s">
        <v>774</v>
      </c>
      <c r="AP10" s="12" t="s">
        <v>774</v>
      </c>
      <c r="AQ10" s="11" t="s">
        <v>163</v>
      </c>
      <c r="AR10" s="15">
        <v>43190</v>
      </c>
      <c r="AS10" s="15">
        <v>43190</v>
      </c>
      <c r="AT10" s="11" t="s">
        <v>180</v>
      </c>
    </row>
    <row r="11" spans="1:46" ht="409.5" x14ac:dyDescent="0.25">
      <c r="A11" s="11">
        <v>2018</v>
      </c>
      <c r="B11" s="15">
        <v>43101</v>
      </c>
      <c r="C11" s="15">
        <v>43190</v>
      </c>
      <c r="D11" s="11" t="s">
        <v>109</v>
      </c>
      <c r="E11" s="11" t="s">
        <v>115</v>
      </c>
      <c r="F11" s="13" t="s">
        <v>181</v>
      </c>
      <c r="G11" s="13" t="s">
        <v>182</v>
      </c>
      <c r="H11" s="12" t="s">
        <v>638</v>
      </c>
      <c r="I11" s="13" t="s">
        <v>183</v>
      </c>
      <c r="J11" s="11">
        <v>4</v>
      </c>
      <c r="K11" s="13" t="s">
        <v>184</v>
      </c>
      <c r="L11" s="13" t="s">
        <v>184</v>
      </c>
      <c r="M11" s="13" t="s">
        <v>184</v>
      </c>
      <c r="N11" s="13" t="s">
        <v>184</v>
      </c>
      <c r="O11" s="11" t="s">
        <v>185</v>
      </c>
      <c r="P11" s="11" t="s">
        <v>156</v>
      </c>
      <c r="Q11" s="11" t="s">
        <v>156</v>
      </c>
      <c r="R11" s="13" t="s">
        <v>181</v>
      </c>
      <c r="S11" s="15">
        <v>43101</v>
      </c>
      <c r="T11" s="14">
        <v>4137931.03</v>
      </c>
      <c r="U11" s="14">
        <v>4800000</v>
      </c>
      <c r="V11" s="14">
        <v>4800000</v>
      </c>
      <c r="W11" s="14">
        <v>4800000</v>
      </c>
      <c r="X11" s="14" t="s">
        <v>157</v>
      </c>
      <c r="Y11" s="14" t="s">
        <v>158</v>
      </c>
      <c r="Z11" s="11" t="s">
        <v>159</v>
      </c>
      <c r="AA11" s="13" t="s">
        <v>183</v>
      </c>
      <c r="AB11" s="14">
        <v>0</v>
      </c>
      <c r="AC11" s="15">
        <v>43101</v>
      </c>
      <c r="AD11" s="15">
        <v>43190</v>
      </c>
      <c r="AE11" s="12" t="s">
        <v>725</v>
      </c>
      <c r="AF11" s="12" t="s">
        <v>771</v>
      </c>
      <c r="AG11" s="16" t="s">
        <v>160</v>
      </c>
      <c r="AH11" s="11" t="s">
        <v>161</v>
      </c>
      <c r="AI11" s="11">
        <v>4</v>
      </c>
      <c r="AJ11" s="11" t="s">
        <v>117</v>
      </c>
      <c r="AK11" s="11">
        <v>4</v>
      </c>
      <c r="AL11" s="11" t="s">
        <v>162</v>
      </c>
      <c r="AM11" s="12" t="s">
        <v>774</v>
      </c>
      <c r="AN11" s="12" t="s">
        <v>774</v>
      </c>
      <c r="AO11" s="12" t="s">
        <v>774</v>
      </c>
      <c r="AP11" s="12" t="s">
        <v>774</v>
      </c>
      <c r="AQ11" s="11" t="s">
        <v>163</v>
      </c>
      <c r="AR11" s="15">
        <v>43190</v>
      </c>
      <c r="AS11" s="15">
        <v>43190</v>
      </c>
      <c r="AT11" s="11" t="s">
        <v>186</v>
      </c>
    </row>
    <row r="12" spans="1:46" ht="60" x14ac:dyDescent="0.25">
      <c r="A12" s="11">
        <v>2018</v>
      </c>
      <c r="B12" s="15">
        <v>43101</v>
      </c>
      <c r="C12" s="15">
        <v>43190</v>
      </c>
      <c r="D12" s="11" t="s">
        <v>109</v>
      </c>
      <c r="E12" s="11" t="s">
        <v>115</v>
      </c>
      <c r="F12" s="13" t="s">
        <v>187</v>
      </c>
      <c r="G12" s="15" t="s">
        <v>188</v>
      </c>
      <c r="H12" s="12" t="s">
        <v>676</v>
      </c>
      <c r="I12" s="13" t="s">
        <v>189</v>
      </c>
      <c r="J12" s="11">
        <v>5</v>
      </c>
      <c r="K12" s="13" t="s">
        <v>153</v>
      </c>
      <c r="L12" s="13" t="s">
        <v>153</v>
      </c>
      <c r="M12" s="13" t="s">
        <v>153</v>
      </c>
      <c r="N12" s="11" t="s">
        <v>190</v>
      </c>
      <c r="O12" s="11" t="s">
        <v>191</v>
      </c>
      <c r="P12" s="11" t="s">
        <v>156</v>
      </c>
      <c r="Q12" s="11" t="s">
        <v>156</v>
      </c>
      <c r="R12" s="13" t="s">
        <v>187</v>
      </c>
      <c r="S12" s="15">
        <v>43123</v>
      </c>
      <c r="T12" s="14">
        <v>2675862.0699999998</v>
      </c>
      <c r="U12" s="14">
        <v>3104000</v>
      </c>
      <c r="V12" s="14">
        <v>310400</v>
      </c>
      <c r="W12" s="14">
        <v>3104000</v>
      </c>
      <c r="X12" s="14" t="s">
        <v>157</v>
      </c>
      <c r="Y12" s="14" t="s">
        <v>158</v>
      </c>
      <c r="Z12" s="11" t="s">
        <v>159</v>
      </c>
      <c r="AA12" s="13" t="s">
        <v>189</v>
      </c>
      <c r="AB12" s="14">
        <v>0</v>
      </c>
      <c r="AC12" s="15">
        <v>43123</v>
      </c>
      <c r="AD12" s="15">
        <v>43465</v>
      </c>
      <c r="AE12" s="12" t="s">
        <v>762</v>
      </c>
      <c r="AF12" s="12" t="s">
        <v>771</v>
      </c>
      <c r="AG12" s="16" t="s">
        <v>160</v>
      </c>
      <c r="AH12" s="11" t="s">
        <v>161</v>
      </c>
      <c r="AI12" s="11">
        <v>5</v>
      </c>
      <c r="AJ12" s="11" t="s">
        <v>117</v>
      </c>
      <c r="AK12" s="11">
        <v>5</v>
      </c>
      <c r="AL12" s="11" t="s">
        <v>162</v>
      </c>
      <c r="AM12" s="12" t="s">
        <v>774</v>
      </c>
      <c r="AN12" s="12" t="s">
        <v>774</v>
      </c>
      <c r="AO12" s="12" t="s">
        <v>774</v>
      </c>
      <c r="AP12" s="12" t="s">
        <v>774</v>
      </c>
      <c r="AQ12" s="11" t="s">
        <v>163</v>
      </c>
      <c r="AR12" s="15">
        <v>43190</v>
      </c>
      <c r="AS12" s="15">
        <v>43190</v>
      </c>
      <c r="AT12" s="11" t="s">
        <v>180</v>
      </c>
    </row>
    <row r="13" spans="1:46" ht="180" x14ac:dyDescent="0.25">
      <c r="A13" s="11">
        <v>2018</v>
      </c>
      <c r="B13" s="15">
        <v>43101</v>
      </c>
      <c r="C13" s="15">
        <v>43190</v>
      </c>
      <c r="D13" s="11" t="s">
        <v>109</v>
      </c>
      <c r="E13" s="11" t="s">
        <v>115</v>
      </c>
      <c r="F13" s="20" t="s">
        <v>192</v>
      </c>
      <c r="G13" s="15" t="s">
        <v>188</v>
      </c>
      <c r="H13" s="12" t="s">
        <v>677</v>
      </c>
      <c r="I13" s="13" t="s">
        <v>193</v>
      </c>
      <c r="J13" s="11">
        <v>6</v>
      </c>
      <c r="K13" s="13" t="s">
        <v>153</v>
      </c>
      <c r="L13" s="13" t="s">
        <v>153</v>
      </c>
      <c r="M13" s="13" t="s">
        <v>153</v>
      </c>
      <c r="N13" s="11" t="s">
        <v>194</v>
      </c>
      <c r="O13" s="11" t="s">
        <v>195</v>
      </c>
      <c r="P13" s="11" t="s">
        <v>156</v>
      </c>
      <c r="Q13" s="11" t="s">
        <v>156</v>
      </c>
      <c r="R13" s="13" t="s">
        <v>192</v>
      </c>
      <c r="S13" s="15">
        <v>43133</v>
      </c>
      <c r="T13" s="14">
        <v>1724137.93</v>
      </c>
      <c r="U13" s="14">
        <v>2000000</v>
      </c>
      <c r="V13" s="14">
        <v>200000</v>
      </c>
      <c r="W13" s="14">
        <v>2000000</v>
      </c>
      <c r="X13" s="14" t="s">
        <v>157</v>
      </c>
      <c r="Y13" s="14" t="s">
        <v>158</v>
      </c>
      <c r="Z13" s="11" t="s">
        <v>159</v>
      </c>
      <c r="AA13" s="13" t="s">
        <v>193</v>
      </c>
      <c r="AB13" s="14">
        <v>0</v>
      </c>
      <c r="AC13" s="15">
        <v>43131</v>
      </c>
      <c r="AD13" s="15">
        <v>43465</v>
      </c>
      <c r="AE13" s="12" t="s">
        <v>724</v>
      </c>
      <c r="AF13" s="12" t="s">
        <v>771</v>
      </c>
      <c r="AG13" s="16" t="s">
        <v>160</v>
      </c>
      <c r="AH13" s="11" t="s">
        <v>161</v>
      </c>
      <c r="AI13" s="11">
        <v>6</v>
      </c>
      <c r="AJ13" s="11" t="s">
        <v>117</v>
      </c>
      <c r="AK13" s="11">
        <v>6</v>
      </c>
      <c r="AL13" s="11" t="s">
        <v>162</v>
      </c>
      <c r="AM13" s="12" t="s">
        <v>774</v>
      </c>
      <c r="AN13" s="12" t="s">
        <v>774</v>
      </c>
      <c r="AO13" s="12" t="s">
        <v>774</v>
      </c>
      <c r="AP13" s="12" t="s">
        <v>774</v>
      </c>
      <c r="AQ13" s="11" t="s">
        <v>163</v>
      </c>
      <c r="AR13" s="15">
        <v>43190</v>
      </c>
      <c r="AS13" s="15">
        <v>43190</v>
      </c>
      <c r="AT13" s="11" t="s">
        <v>180</v>
      </c>
    </row>
    <row r="14" spans="1:46" ht="105" x14ac:dyDescent="0.25">
      <c r="A14" s="11">
        <v>2018</v>
      </c>
      <c r="B14" s="15">
        <v>43101</v>
      </c>
      <c r="C14" s="15">
        <v>43190</v>
      </c>
      <c r="D14" s="11" t="s">
        <v>110</v>
      </c>
      <c r="E14" s="11" t="s">
        <v>115</v>
      </c>
      <c r="F14" s="20" t="s">
        <v>196</v>
      </c>
      <c r="G14" s="16" t="s">
        <v>151</v>
      </c>
      <c r="H14" s="12" t="s">
        <v>645</v>
      </c>
      <c r="I14" s="13" t="s">
        <v>197</v>
      </c>
      <c r="J14" s="11">
        <v>7</v>
      </c>
      <c r="K14" s="13" t="s">
        <v>153</v>
      </c>
      <c r="L14" s="13" t="s">
        <v>153</v>
      </c>
      <c r="M14" s="13" t="s">
        <v>153</v>
      </c>
      <c r="N14" s="11" t="s">
        <v>198</v>
      </c>
      <c r="O14" s="11" t="s">
        <v>155</v>
      </c>
      <c r="P14" s="11" t="s">
        <v>156</v>
      </c>
      <c r="Q14" s="11" t="s">
        <v>156</v>
      </c>
      <c r="R14" s="13" t="s">
        <v>196</v>
      </c>
      <c r="S14" s="15">
        <v>43139</v>
      </c>
      <c r="T14" s="14">
        <v>2997654.26</v>
      </c>
      <c r="U14" s="14">
        <v>3477278.94</v>
      </c>
      <c r="V14" s="14">
        <v>3477278.94</v>
      </c>
      <c r="W14" s="14">
        <v>3477278.94</v>
      </c>
      <c r="X14" s="14" t="s">
        <v>157</v>
      </c>
      <c r="Y14" s="14" t="s">
        <v>158</v>
      </c>
      <c r="Z14" s="11" t="s">
        <v>159</v>
      </c>
      <c r="AA14" s="13" t="s">
        <v>197</v>
      </c>
      <c r="AB14" s="14">
        <v>449648.49</v>
      </c>
      <c r="AC14" s="15">
        <v>43139</v>
      </c>
      <c r="AD14" s="15">
        <v>43465</v>
      </c>
      <c r="AE14" s="12" t="s">
        <v>713</v>
      </c>
      <c r="AF14" s="12" t="s">
        <v>771</v>
      </c>
      <c r="AG14" s="16" t="s">
        <v>160</v>
      </c>
      <c r="AH14" s="11" t="s">
        <v>161</v>
      </c>
      <c r="AI14" s="11">
        <v>7</v>
      </c>
      <c r="AJ14" s="11" t="s">
        <v>117</v>
      </c>
      <c r="AK14" s="11">
        <v>7</v>
      </c>
      <c r="AL14" s="11" t="s">
        <v>162</v>
      </c>
      <c r="AM14" s="12" t="s">
        <v>774</v>
      </c>
      <c r="AN14" s="12" t="s">
        <v>774</v>
      </c>
      <c r="AO14" s="12" t="s">
        <v>774</v>
      </c>
      <c r="AP14" s="12" t="s">
        <v>774</v>
      </c>
      <c r="AQ14" s="11" t="s">
        <v>163</v>
      </c>
      <c r="AR14" s="15">
        <v>43190</v>
      </c>
      <c r="AS14" s="15">
        <v>43190</v>
      </c>
      <c r="AT14" s="11" t="s">
        <v>199</v>
      </c>
    </row>
    <row r="15" spans="1:46" ht="270" x14ac:dyDescent="0.25">
      <c r="A15" s="11">
        <v>2018</v>
      </c>
      <c r="B15" s="15">
        <v>43101</v>
      </c>
      <c r="C15" s="15">
        <v>43190</v>
      </c>
      <c r="D15" s="11" t="s">
        <v>109</v>
      </c>
      <c r="E15" s="11" t="s">
        <v>114</v>
      </c>
      <c r="F15" s="20" t="s">
        <v>200</v>
      </c>
      <c r="G15" s="16" t="s">
        <v>201</v>
      </c>
      <c r="H15" s="12" t="s">
        <v>637</v>
      </c>
      <c r="I15" s="13" t="s">
        <v>202</v>
      </c>
      <c r="J15" s="11">
        <v>8</v>
      </c>
      <c r="K15" s="13" t="s">
        <v>168</v>
      </c>
      <c r="L15" s="13" t="s">
        <v>169</v>
      </c>
      <c r="M15" s="11" t="s">
        <v>170</v>
      </c>
      <c r="N15" s="13" t="s">
        <v>171</v>
      </c>
      <c r="O15" s="11" t="s">
        <v>172</v>
      </c>
      <c r="P15" s="11" t="s">
        <v>156</v>
      </c>
      <c r="Q15" s="11" t="s">
        <v>156</v>
      </c>
      <c r="R15" s="13" t="s">
        <v>200</v>
      </c>
      <c r="S15" s="15">
        <v>43131</v>
      </c>
      <c r="T15" s="21">
        <v>8454827.5899999999</v>
      </c>
      <c r="U15" s="14">
        <v>9807600</v>
      </c>
      <c r="V15" s="14">
        <v>9807600</v>
      </c>
      <c r="W15" s="14">
        <v>9807600</v>
      </c>
      <c r="X15" s="14" t="s">
        <v>157</v>
      </c>
      <c r="Y15" s="14" t="s">
        <v>158</v>
      </c>
      <c r="Z15" s="11" t="s">
        <v>159</v>
      </c>
      <c r="AA15" s="13" t="s">
        <v>202</v>
      </c>
      <c r="AB15" s="14">
        <v>0</v>
      </c>
      <c r="AC15" s="15">
        <v>43132</v>
      </c>
      <c r="AD15" s="15">
        <v>43465</v>
      </c>
      <c r="AE15" s="12" t="s">
        <v>768</v>
      </c>
      <c r="AF15" s="12" t="s">
        <v>771</v>
      </c>
      <c r="AG15" s="16" t="s">
        <v>160</v>
      </c>
      <c r="AH15" s="11" t="s">
        <v>161</v>
      </c>
      <c r="AI15" s="11">
        <v>8</v>
      </c>
      <c r="AJ15" s="11" t="s">
        <v>117</v>
      </c>
      <c r="AK15" s="11">
        <v>8</v>
      </c>
      <c r="AL15" s="11" t="s">
        <v>162</v>
      </c>
      <c r="AM15" s="12" t="s">
        <v>774</v>
      </c>
      <c r="AN15" s="12" t="s">
        <v>774</v>
      </c>
      <c r="AO15" s="12" t="s">
        <v>774</v>
      </c>
      <c r="AP15" s="12" t="s">
        <v>774</v>
      </c>
      <c r="AQ15" s="11" t="s">
        <v>163</v>
      </c>
      <c r="AR15" s="15">
        <v>43190</v>
      </c>
      <c r="AS15" s="15">
        <v>43190</v>
      </c>
      <c r="AT15" s="11" t="s">
        <v>164</v>
      </c>
    </row>
    <row r="16" spans="1:46" ht="60" x14ac:dyDescent="0.25">
      <c r="A16" s="11">
        <v>2018</v>
      </c>
      <c r="B16" s="15">
        <v>43101</v>
      </c>
      <c r="C16" s="15">
        <v>43190</v>
      </c>
      <c r="D16" s="11" t="s">
        <v>109</v>
      </c>
      <c r="E16" s="11" t="s">
        <v>113</v>
      </c>
      <c r="F16" s="20" t="s">
        <v>203</v>
      </c>
      <c r="G16" s="16" t="s">
        <v>151</v>
      </c>
      <c r="H16" s="12" t="s">
        <v>610</v>
      </c>
      <c r="I16" s="13" t="s">
        <v>204</v>
      </c>
      <c r="J16" s="11">
        <v>9</v>
      </c>
      <c r="K16" s="13" t="s">
        <v>205</v>
      </c>
      <c r="L16" s="13" t="s">
        <v>206</v>
      </c>
      <c r="M16" s="13" t="s">
        <v>207</v>
      </c>
      <c r="N16" s="13" t="s">
        <v>171</v>
      </c>
      <c r="O16" s="11" t="s">
        <v>172</v>
      </c>
      <c r="P16" s="11" t="s">
        <v>208</v>
      </c>
      <c r="Q16" s="11" t="s">
        <v>156</v>
      </c>
      <c r="R16" s="13" t="s">
        <v>203</v>
      </c>
      <c r="S16" s="15">
        <v>43143</v>
      </c>
      <c r="T16" s="14">
        <v>266089.5</v>
      </c>
      <c r="U16" s="14">
        <v>269718.94</v>
      </c>
      <c r="V16" s="14">
        <v>269718.94</v>
      </c>
      <c r="W16" s="14">
        <v>269718.94</v>
      </c>
      <c r="X16" s="14" t="s">
        <v>157</v>
      </c>
      <c r="Y16" s="14" t="s">
        <v>158</v>
      </c>
      <c r="Z16" s="11" t="s">
        <v>159</v>
      </c>
      <c r="AA16" s="13" t="s">
        <v>204</v>
      </c>
      <c r="AB16" s="14">
        <v>0</v>
      </c>
      <c r="AC16" s="15">
        <v>43143</v>
      </c>
      <c r="AD16" s="15">
        <v>43465</v>
      </c>
      <c r="AE16" s="12" t="s">
        <v>702</v>
      </c>
      <c r="AF16" s="12" t="s">
        <v>771</v>
      </c>
      <c r="AG16" s="16" t="s">
        <v>160</v>
      </c>
      <c r="AH16" s="11" t="s">
        <v>161</v>
      </c>
      <c r="AI16" s="11">
        <v>9</v>
      </c>
      <c r="AJ16" s="11" t="s">
        <v>117</v>
      </c>
      <c r="AK16" s="11">
        <v>9</v>
      </c>
      <c r="AL16" s="11" t="s">
        <v>162</v>
      </c>
      <c r="AM16" s="12" t="s">
        <v>774</v>
      </c>
      <c r="AN16" s="12" t="s">
        <v>774</v>
      </c>
      <c r="AO16" s="12" t="s">
        <v>774</v>
      </c>
      <c r="AP16" s="12" t="s">
        <v>774</v>
      </c>
      <c r="AQ16" s="11" t="s">
        <v>163</v>
      </c>
      <c r="AR16" s="15">
        <v>43190</v>
      </c>
      <c r="AS16" s="15">
        <v>43190</v>
      </c>
      <c r="AT16" s="11" t="s">
        <v>164</v>
      </c>
    </row>
    <row r="17" spans="1:46" ht="60" x14ac:dyDescent="0.25">
      <c r="A17" s="11">
        <v>2018</v>
      </c>
      <c r="B17" s="15">
        <v>43101</v>
      </c>
      <c r="C17" s="15">
        <v>43190</v>
      </c>
      <c r="D17" s="11" t="s">
        <v>109</v>
      </c>
      <c r="E17" s="11" t="s">
        <v>113</v>
      </c>
      <c r="F17" s="20" t="s">
        <v>209</v>
      </c>
      <c r="G17" s="16" t="s">
        <v>151</v>
      </c>
      <c r="H17" s="12" t="s">
        <v>629</v>
      </c>
      <c r="I17" s="13" t="s">
        <v>210</v>
      </c>
      <c r="J17" s="11">
        <v>10</v>
      </c>
      <c r="K17" s="13" t="s">
        <v>153</v>
      </c>
      <c r="L17" s="13" t="s">
        <v>153</v>
      </c>
      <c r="M17" s="13" t="s">
        <v>153</v>
      </c>
      <c r="N17" s="11" t="s">
        <v>211</v>
      </c>
      <c r="O17" s="11" t="s">
        <v>212</v>
      </c>
      <c r="P17" s="11" t="s">
        <v>208</v>
      </c>
      <c r="Q17" s="11" t="s">
        <v>156</v>
      </c>
      <c r="R17" s="13" t="s">
        <v>209</v>
      </c>
      <c r="S17" s="15">
        <v>43143</v>
      </c>
      <c r="T17" s="14">
        <v>250000</v>
      </c>
      <c r="U17" s="14">
        <v>250000</v>
      </c>
      <c r="V17" s="14">
        <v>25000</v>
      </c>
      <c r="W17" s="14">
        <v>250000</v>
      </c>
      <c r="X17" s="14" t="s">
        <v>157</v>
      </c>
      <c r="Y17" s="14" t="s">
        <v>158</v>
      </c>
      <c r="Z17" s="11" t="s">
        <v>159</v>
      </c>
      <c r="AA17" s="13" t="s">
        <v>210</v>
      </c>
      <c r="AB17" s="14">
        <v>0</v>
      </c>
      <c r="AC17" s="15">
        <v>43143</v>
      </c>
      <c r="AD17" s="15">
        <v>43465</v>
      </c>
      <c r="AE17" s="12" t="s">
        <v>750</v>
      </c>
      <c r="AF17" s="12" t="s">
        <v>771</v>
      </c>
      <c r="AG17" s="16" t="s">
        <v>160</v>
      </c>
      <c r="AH17" s="11" t="s">
        <v>161</v>
      </c>
      <c r="AI17" s="11">
        <v>10</v>
      </c>
      <c r="AJ17" s="11" t="s">
        <v>117</v>
      </c>
      <c r="AK17" s="11">
        <v>10</v>
      </c>
      <c r="AL17" s="11" t="s">
        <v>162</v>
      </c>
      <c r="AM17" s="12" t="s">
        <v>774</v>
      </c>
      <c r="AN17" s="12" t="s">
        <v>774</v>
      </c>
      <c r="AO17" s="12" t="s">
        <v>774</v>
      </c>
      <c r="AP17" s="12" t="s">
        <v>774</v>
      </c>
      <c r="AQ17" s="11" t="s">
        <v>163</v>
      </c>
      <c r="AR17" s="15">
        <v>43190</v>
      </c>
      <c r="AS17" s="15">
        <v>43190</v>
      </c>
      <c r="AT17" s="11" t="s">
        <v>180</v>
      </c>
    </row>
    <row r="18" spans="1:46" ht="105" x14ac:dyDescent="0.25">
      <c r="A18" s="11">
        <v>2018</v>
      </c>
      <c r="B18" s="15">
        <v>43101</v>
      </c>
      <c r="C18" s="15">
        <v>43190</v>
      </c>
      <c r="D18" s="11" t="s">
        <v>109</v>
      </c>
      <c r="E18" s="11" t="s">
        <v>115</v>
      </c>
      <c r="F18" s="20" t="s">
        <v>213</v>
      </c>
      <c r="G18" s="16" t="s">
        <v>214</v>
      </c>
      <c r="H18" s="12" t="s">
        <v>661</v>
      </c>
      <c r="I18" s="13" t="s">
        <v>215</v>
      </c>
      <c r="J18" s="11">
        <v>11</v>
      </c>
      <c r="K18" s="13" t="s">
        <v>216</v>
      </c>
      <c r="L18" s="13" t="s">
        <v>217</v>
      </c>
      <c r="M18" s="13" t="s">
        <v>218</v>
      </c>
      <c r="N18" s="13" t="s">
        <v>171</v>
      </c>
      <c r="O18" s="11" t="s">
        <v>172</v>
      </c>
      <c r="P18" s="11" t="s">
        <v>156</v>
      </c>
      <c r="Q18" s="11" t="s">
        <v>156</v>
      </c>
      <c r="R18" s="13" t="s">
        <v>213</v>
      </c>
      <c r="S18" s="15">
        <v>43160</v>
      </c>
      <c r="T18" s="14">
        <v>431034.4827586207</v>
      </c>
      <c r="U18" s="14">
        <v>500000</v>
      </c>
      <c r="V18" s="14">
        <v>50000</v>
      </c>
      <c r="W18" s="14">
        <v>500000</v>
      </c>
      <c r="X18" s="14" t="s">
        <v>157</v>
      </c>
      <c r="Y18" s="14" t="s">
        <v>158</v>
      </c>
      <c r="Z18" s="11" t="s">
        <v>159</v>
      </c>
      <c r="AA18" s="13" t="s">
        <v>215</v>
      </c>
      <c r="AB18" s="14">
        <v>64655.17</v>
      </c>
      <c r="AC18" s="22">
        <v>43160</v>
      </c>
      <c r="AD18" s="15">
        <v>43465</v>
      </c>
      <c r="AE18" s="12" t="s">
        <v>693</v>
      </c>
      <c r="AF18" s="12" t="s">
        <v>771</v>
      </c>
      <c r="AG18" s="16" t="s">
        <v>160</v>
      </c>
      <c r="AH18" s="11" t="s">
        <v>161</v>
      </c>
      <c r="AI18" s="11">
        <v>11</v>
      </c>
      <c r="AJ18" s="11" t="s">
        <v>117</v>
      </c>
      <c r="AK18" s="11">
        <v>11</v>
      </c>
      <c r="AL18" s="11" t="s">
        <v>162</v>
      </c>
      <c r="AM18" s="12" t="s">
        <v>774</v>
      </c>
      <c r="AN18" s="12" t="s">
        <v>774</v>
      </c>
      <c r="AO18" s="12" t="s">
        <v>774</v>
      </c>
      <c r="AP18" s="12" t="s">
        <v>774</v>
      </c>
      <c r="AQ18" s="11" t="s">
        <v>163</v>
      </c>
      <c r="AR18" s="15">
        <v>43190</v>
      </c>
      <c r="AS18" s="15">
        <v>43190</v>
      </c>
      <c r="AT18" s="11" t="s">
        <v>180</v>
      </c>
    </row>
    <row r="19" spans="1:46" ht="90" x14ac:dyDescent="0.25">
      <c r="A19" s="11">
        <v>2018</v>
      </c>
      <c r="B19" s="15">
        <v>43101</v>
      </c>
      <c r="C19" s="15">
        <v>43190</v>
      </c>
      <c r="D19" s="11" t="s">
        <v>110</v>
      </c>
      <c r="E19" s="11" t="s">
        <v>115</v>
      </c>
      <c r="F19" s="20" t="s">
        <v>219</v>
      </c>
      <c r="G19" s="16" t="s">
        <v>220</v>
      </c>
      <c r="H19" s="12" t="s">
        <v>664</v>
      </c>
      <c r="I19" s="13" t="s">
        <v>221</v>
      </c>
      <c r="J19" s="11">
        <v>12</v>
      </c>
      <c r="K19" s="13" t="s">
        <v>153</v>
      </c>
      <c r="L19" s="13" t="s">
        <v>153</v>
      </c>
      <c r="M19" s="13" t="s">
        <v>153</v>
      </c>
      <c r="N19" s="11" t="s">
        <v>222</v>
      </c>
      <c r="O19" s="11" t="s">
        <v>223</v>
      </c>
      <c r="P19" s="11" t="s">
        <v>224</v>
      </c>
      <c r="Q19" s="11" t="s">
        <v>156</v>
      </c>
      <c r="R19" s="13" t="s">
        <v>219</v>
      </c>
      <c r="S19" s="15">
        <v>43160</v>
      </c>
      <c r="T19" s="14">
        <v>3840000.0000000005</v>
      </c>
      <c r="U19" s="14">
        <v>4454400</v>
      </c>
      <c r="V19" s="14">
        <v>445440</v>
      </c>
      <c r="W19" s="14">
        <v>4454400</v>
      </c>
      <c r="X19" s="14" t="s">
        <v>157</v>
      </c>
      <c r="Y19" s="14" t="s">
        <v>158</v>
      </c>
      <c r="Z19" s="11" t="s">
        <v>159</v>
      </c>
      <c r="AA19" s="13" t="s">
        <v>221</v>
      </c>
      <c r="AB19" s="14">
        <v>576000</v>
      </c>
      <c r="AC19" s="15">
        <v>43160</v>
      </c>
      <c r="AD19" s="15">
        <v>43465</v>
      </c>
      <c r="AE19" s="12" t="s">
        <v>708</v>
      </c>
      <c r="AF19" s="12" t="s">
        <v>771</v>
      </c>
      <c r="AG19" s="16" t="s">
        <v>160</v>
      </c>
      <c r="AH19" s="11" t="s">
        <v>161</v>
      </c>
      <c r="AI19" s="11">
        <v>12</v>
      </c>
      <c r="AJ19" s="11" t="s">
        <v>117</v>
      </c>
      <c r="AK19" s="11">
        <v>12</v>
      </c>
      <c r="AL19" s="11" t="s">
        <v>162</v>
      </c>
      <c r="AM19" s="12" t="s">
        <v>774</v>
      </c>
      <c r="AN19" s="12" t="s">
        <v>774</v>
      </c>
      <c r="AO19" s="12" t="s">
        <v>774</v>
      </c>
      <c r="AP19" s="12" t="s">
        <v>774</v>
      </c>
      <c r="AQ19" s="11" t="s">
        <v>163</v>
      </c>
      <c r="AR19" s="15">
        <v>43190</v>
      </c>
      <c r="AS19" s="15">
        <v>43190</v>
      </c>
      <c r="AT19" s="11" t="s">
        <v>225</v>
      </c>
    </row>
    <row r="20" spans="1:46" ht="60" x14ac:dyDescent="0.25">
      <c r="A20" s="11">
        <v>2018</v>
      </c>
      <c r="B20" s="15">
        <v>43101</v>
      </c>
      <c r="C20" s="15">
        <v>43190</v>
      </c>
      <c r="D20" s="11" t="s">
        <v>109</v>
      </c>
      <c r="E20" s="11" t="s">
        <v>113</v>
      </c>
      <c r="F20" s="20" t="s">
        <v>226</v>
      </c>
      <c r="G20" s="16" t="s">
        <v>214</v>
      </c>
      <c r="H20" s="12" t="s">
        <v>623</v>
      </c>
      <c r="I20" s="13" t="s">
        <v>227</v>
      </c>
      <c r="J20" s="11">
        <v>13</v>
      </c>
      <c r="K20" s="13" t="s">
        <v>153</v>
      </c>
      <c r="L20" s="13" t="s">
        <v>153</v>
      </c>
      <c r="M20" s="13" t="s">
        <v>153</v>
      </c>
      <c r="N20" s="11" t="s">
        <v>228</v>
      </c>
      <c r="O20" s="11" t="s">
        <v>229</v>
      </c>
      <c r="P20" s="11" t="s">
        <v>208</v>
      </c>
      <c r="Q20" s="11" t="s">
        <v>156</v>
      </c>
      <c r="R20" s="13" t="s">
        <v>226</v>
      </c>
      <c r="S20" s="15">
        <v>43160</v>
      </c>
      <c r="T20" s="14">
        <v>1724137.9310344828</v>
      </c>
      <c r="U20" s="14">
        <v>2000000</v>
      </c>
      <c r="V20" s="14">
        <v>200000</v>
      </c>
      <c r="W20" s="14">
        <v>2000000</v>
      </c>
      <c r="X20" s="14" t="s">
        <v>157</v>
      </c>
      <c r="Y20" s="14" t="s">
        <v>158</v>
      </c>
      <c r="Z20" s="11" t="s">
        <v>159</v>
      </c>
      <c r="AA20" s="13" t="s">
        <v>227</v>
      </c>
      <c r="AB20" s="14">
        <v>259620.69</v>
      </c>
      <c r="AC20" s="22">
        <v>43160</v>
      </c>
      <c r="AD20" s="22">
        <v>43465</v>
      </c>
      <c r="AE20" s="12" t="s">
        <v>720</v>
      </c>
      <c r="AF20" s="12" t="s">
        <v>771</v>
      </c>
      <c r="AG20" s="16" t="s">
        <v>160</v>
      </c>
      <c r="AH20" s="11" t="s">
        <v>161</v>
      </c>
      <c r="AI20" s="11">
        <v>13</v>
      </c>
      <c r="AJ20" s="11" t="s">
        <v>117</v>
      </c>
      <c r="AK20" s="11">
        <v>13</v>
      </c>
      <c r="AL20" s="11" t="s">
        <v>162</v>
      </c>
      <c r="AM20" s="12" t="s">
        <v>774</v>
      </c>
      <c r="AN20" s="12" t="s">
        <v>774</v>
      </c>
      <c r="AO20" s="12" t="s">
        <v>774</v>
      </c>
      <c r="AP20" s="12" t="s">
        <v>774</v>
      </c>
      <c r="AQ20" s="11" t="s">
        <v>163</v>
      </c>
      <c r="AR20" s="15">
        <v>43190</v>
      </c>
      <c r="AS20" s="15">
        <v>43190</v>
      </c>
      <c r="AT20" s="11" t="s">
        <v>180</v>
      </c>
    </row>
    <row r="21" spans="1:46" ht="210" x14ac:dyDescent="0.25">
      <c r="A21" s="11">
        <v>2018</v>
      </c>
      <c r="B21" s="15">
        <v>43101</v>
      </c>
      <c r="C21" s="15">
        <v>43190</v>
      </c>
      <c r="D21" s="11" t="s">
        <v>109</v>
      </c>
      <c r="E21" s="11" t="s">
        <v>115</v>
      </c>
      <c r="F21" s="20" t="s">
        <v>230</v>
      </c>
      <c r="G21" s="16" t="s">
        <v>151</v>
      </c>
      <c r="H21" s="12" t="s">
        <v>635</v>
      </c>
      <c r="I21" s="13" t="s">
        <v>231</v>
      </c>
      <c r="J21" s="11">
        <v>14</v>
      </c>
      <c r="K21" s="13" t="s">
        <v>153</v>
      </c>
      <c r="L21" s="13" t="s">
        <v>153</v>
      </c>
      <c r="M21" s="13" t="s">
        <v>153</v>
      </c>
      <c r="N21" s="11" t="s">
        <v>232</v>
      </c>
      <c r="O21" s="11" t="s">
        <v>233</v>
      </c>
      <c r="P21" s="11" t="s">
        <v>208</v>
      </c>
      <c r="Q21" s="11" t="s">
        <v>156</v>
      </c>
      <c r="R21" s="13" t="s">
        <v>230</v>
      </c>
      <c r="S21" s="15">
        <v>43159</v>
      </c>
      <c r="T21" s="14">
        <v>21551.724137931036</v>
      </c>
      <c r="U21" s="14">
        <v>25000</v>
      </c>
      <c r="V21" s="14">
        <v>25000</v>
      </c>
      <c r="W21" s="14">
        <v>25000</v>
      </c>
      <c r="X21" s="14" t="s">
        <v>157</v>
      </c>
      <c r="Y21" s="14" t="s">
        <v>158</v>
      </c>
      <c r="Z21" s="11" t="s">
        <v>159</v>
      </c>
      <c r="AA21" s="13" t="s">
        <v>231</v>
      </c>
      <c r="AB21" s="14">
        <v>0</v>
      </c>
      <c r="AC21" s="15">
        <v>43160</v>
      </c>
      <c r="AD21" s="15">
        <v>43175</v>
      </c>
      <c r="AE21" s="12" t="s">
        <v>740</v>
      </c>
      <c r="AF21" s="12" t="s">
        <v>771</v>
      </c>
      <c r="AG21" s="16" t="s">
        <v>160</v>
      </c>
      <c r="AH21" s="11" t="s">
        <v>161</v>
      </c>
      <c r="AI21" s="11">
        <v>14</v>
      </c>
      <c r="AJ21" s="11" t="s">
        <v>117</v>
      </c>
      <c r="AK21" s="11">
        <v>14</v>
      </c>
      <c r="AL21" s="11" t="s">
        <v>162</v>
      </c>
      <c r="AM21" s="12" t="s">
        <v>774</v>
      </c>
      <c r="AN21" s="12" t="s">
        <v>774</v>
      </c>
      <c r="AO21" s="12" t="s">
        <v>774</v>
      </c>
      <c r="AP21" s="12" t="s">
        <v>774</v>
      </c>
      <c r="AQ21" s="11" t="s">
        <v>163</v>
      </c>
      <c r="AR21" s="15">
        <v>43190</v>
      </c>
      <c r="AS21" s="15">
        <v>43190</v>
      </c>
      <c r="AT21" s="11" t="s">
        <v>164</v>
      </c>
    </row>
    <row r="22" spans="1:46" ht="225" x14ac:dyDescent="0.25">
      <c r="A22" s="11">
        <v>2018</v>
      </c>
      <c r="B22" s="15">
        <v>43191</v>
      </c>
      <c r="C22" s="15">
        <v>43281</v>
      </c>
      <c r="D22" s="11" t="s">
        <v>109</v>
      </c>
      <c r="E22" s="11" t="s">
        <v>115</v>
      </c>
      <c r="F22" s="20" t="s">
        <v>234</v>
      </c>
      <c r="G22" s="11" t="s">
        <v>174</v>
      </c>
      <c r="H22" s="12" t="s">
        <v>649</v>
      </c>
      <c r="I22" s="13" t="s">
        <v>235</v>
      </c>
      <c r="J22" s="11">
        <v>15</v>
      </c>
      <c r="K22" s="13" t="s">
        <v>153</v>
      </c>
      <c r="L22" s="13" t="s">
        <v>153</v>
      </c>
      <c r="M22" s="13" t="s">
        <v>153</v>
      </c>
      <c r="N22" s="11" t="s">
        <v>176</v>
      </c>
      <c r="O22" s="11" t="s">
        <v>177</v>
      </c>
      <c r="P22" s="11" t="s">
        <v>236</v>
      </c>
      <c r="Q22" s="11" t="s">
        <v>179</v>
      </c>
      <c r="R22" s="11" t="s">
        <v>234</v>
      </c>
      <c r="S22" s="15">
        <v>43188</v>
      </c>
      <c r="T22" s="14">
        <v>2537931.0299999998</v>
      </c>
      <c r="U22" s="14">
        <v>2944000</v>
      </c>
      <c r="V22" s="14">
        <v>1</v>
      </c>
      <c r="W22" s="14">
        <v>2944000</v>
      </c>
      <c r="X22" s="11" t="s">
        <v>157</v>
      </c>
      <c r="Y22" s="11" t="s">
        <v>158</v>
      </c>
      <c r="Z22" s="11" t="s">
        <v>159</v>
      </c>
      <c r="AA22" s="11" t="s">
        <v>235</v>
      </c>
      <c r="AB22" s="14">
        <v>0</v>
      </c>
      <c r="AC22" s="15">
        <v>43191</v>
      </c>
      <c r="AD22" s="15">
        <v>43373</v>
      </c>
      <c r="AE22" s="12" t="s">
        <v>711</v>
      </c>
      <c r="AF22" s="12" t="s">
        <v>771</v>
      </c>
      <c r="AG22" s="11" t="s">
        <v>160</v>
      </c>
      <c r="AH22" s="11" t="s">
        <v>161</v>
      </c>
      <c r="AI22" s="11">
        <v>15</v>
      </c>
      <c r="AJ22" s="11" t="s">
        <v>117</v>
      </c>
      <c r="AK22" s="11">
        <v>15</v>
      </c>
      <c r="AL22" s="11" t="s">
        <v>162</v>
      </c>
      <c r="AM22" s="12" t="s">
        <v>774</v>
      </c>
      <c r="AN22" s="12" t="s">
        <v>774</v>
      </c>
      <c r="AO22" s="12" t="s">
        <v>774</v>
      </c>
      <c r="AP22" s="12" t="s">
        <v>774</v>
      </c>
      <c r="AQ22" s="11" t="s">
        <v>163</v>
      </c>
      <c r="AR22" s="15">
        <v>43281</v>
      </c>
      <c r="AS22" s="15">
        <v>43281</v>
      </c>
      <c r="AT22" s="11" t="s">
        <v>180</v>
      </c>
    </row>
    <row r="23" spans="1:46" ht="409.5" x14ac:dyDescent="0.25">
      <c r="A23" s="11">
        <v>2018</v>
      </c>
      <c r="B23" s="15">
        <v>43191</v>
      </c>
      <c r="C23" s="15">
        <v>43281</v>
      </c>
      <c r="D23" s="11" t="s">
        <v>109</v>
      </c>
      <c r="E23" s="11" t="s">
        <v>115</v>
      </c>
      <c r="F23" s="13" t="s">
        <v>181</v>
      </c>
      <c r="G23" s="13" t="s">
        <v>182</v>
      </c>
      <c r="H23" s="12" t="s">
        <v>608</v>
      </c>
      <c r="I23" s="13" t="s">
        <v>237</v>
      </c>
      <c r="J23" s="11">
        <v>16</v>
      </c>
      <c r="K23" s="13" t="s">
        <v>184</v>
      </c>
      <c r="L23" s="13" t="s">
        <v>184</v>
      </c>
      <c r="M23" s="13" t="s">
        <v>184</v>
      </c>
      <c r="N23" s="13" t="s">
        <v>184</v>
      </c>
      <c r="O23" s="11" t="s">
        <v>185</v>
      </c>
      <c r="P23" s="11" t="s">
        <v>156</v>
      </c>
      <c r="Q23" s="11" t="s">
        <v>156</v>
      </c>
      <c r="R23" s="13" t="s">
        <v>181</v>
      </c>
      <c r="S23" s="15">
        <v>43189</v>
      </c>
      <c r="T23" s="14">
        <v>1181050</v>
      </c>
      <c r="U23" s="14">
        <v>1370018</v>
      </c>
      <c r="V23" s="14">
        <v>1370018</v>
      </c>
      <c r="W23" s="14">
        <v>1370018</v>
      </c>
      <c r="X23" s="14" t="s">
        <v>157</v>
      </c>
      <c r="Y23" s="14" t="s">
        <v>158</v>
      </c>
      <c r="Z23" s="11" t="s">
        <v>159</v>
      </c>
      <c r="AA23" s="13" t="s">
        <v>237</v>
      </c>
      <c r="AB23" s="14">
        <v>0</v>
      </c>
      <c r="AC23" s="15">
        <v>43191</v>
      </c>
      <c r="AD23" s="15">
        <v>43220</v>
      </c>
      <c r="AE23" s="12" t="s">
        <v>725</v>
      </c>
      <c r="AF23" s="12" t="s">
        <v>771</v>
      </c>
      <c r="AG23" s="16" t="s">
        <v>160</v>
      </c>
      <c r="AH23" s="11" t="s">
        <v>161</v>
      </c>
      <c r="AI23" s="11">
        <v>16</v>
      </c>
      <c r="AJ23" s="11" t="s">
        <v>117</v>
      </c>
      <c r="AK23" s="11">
        <v>16</v>
      </c>
      <c r="AL23" s="11" t="s">
        <v>162</v>
      </c>
      <c r="AM23" s="12" t="s">
        <v>774</v>
      </c>
      <c r="AN23" s="12" t="s">
        <v>774</v>
      </c>
      <c r="AO23" s="12" t="s">
        <v>774</v>
      </c>
      <c r="AP23" s="12" t="s">
        <v>774</v>
      </c>
      <c r="AQ23" s="11" t="s">
        <v>163</v>
      </c>
      <c r="AR23" s="15">
        <v>43281</v>
      </c>
      <c r="AS23" s="15">
        <v>43281</v>
      </c>
      <c r="AT23" s="11" t="s">
        <v>186</v>
      </c>
    </row>
    <row r="24" spans="1:46" ht="409.5" x14ac:dyDescent="0.25">
      <c r="A24" s="11">
        <v>2018</v>
      </c>
      <c r="B24" s="15">
        <v>43191</v>
      </c>
      <c r="C24" s="15">
        <v>43281</v>
      </c>
      <c r="D24" s="11" t="s">
        <v>109</v>
      </c>
      <c r="E24" s="11" t="s">
        <v>115</v>
      </c>
      <c r="F24" s="13" t="s">
        <v>181</v>
      </c>
      <c r="G24" s="13" t="s">
        <v>182</v>
      </c>
      <c r="H24" s="12" t="s">
        <v>604</v>
      </c>
      <c r="I24" s="13" t="s">
        <v>238</v>
      </c>
      <c r="J24" s="11">
        <v>17</v>
      </c>
      <c r="K24" s="13" t="s">
        <v>184</v>
      </c>
      <c r="L24" s="13" t="s">
        <v>184</v>
      </c>
      <c r="M24" s="13" t="s">
        <v>184</v>
      </c>
      <c r="N24" s="13" t="s">
        <v>184</v>
      </c>
      <c r="O24" s="11" t="s">
        <v>185</v>
      </c>
      <c r="P24" s="11" t="s">
        <v>156</v>
      </c>
      <c r="Q24" s="11" t="s">
        <v>156</v>
      </c>
      <c r="R24" s="13" t="s">
        <v>181</v>
      </c>
      <c r="S24" s="15">
        <v>43220</v>
      </c>
      <c r="T24" s="14">
        <v>1196900</v>
      </c>
      <c r="U24" s="14">
        <v>1388404</v>
      </c>
      <c r="V24" s="14">
        <v>1388404</v>
      </c>
      <c r="W24" s="14">
        <v>1388404</v>
      </c>
      <c r="X24" s="14" t="s">
        <v>157</v>
      </c>
      <c r="Y24" s="14" t="s">
        <v>158</v>
      </c>
      <c r="Z24" s="11" t="s">
        <v>159</v>
      </c>
      <c r="AA24" s="13" t="s">
        <v>239</v>
      </c>
      <c r="AB24" s="14">
        <v>0</v>
      </c>
      <c r="AC24" s="15">
        <v>43221</v>
      </c>
      <c r="AD24" s="15">
        <v>43251</v>
      </c>
      <c r="AE24" s="12" t="s">
        <v>725</v>
      </c>
      <c r="AF24" s="12" t="s">
        <v>771</v>
      </c>
      <c r="AG24" s="16" t="s">
        <v>160</v>
      </c>
      <c r="AH24" s="11" t="s">
        <v>161</v>
      </c>
      <c r="AI24" s="11">
        <v>17</v>
      </c>
      <c r="AJ24" s="11" t="s">
        <v>117</v>
      </c>
      <c r="AK24" s="11">
        <v>17</v>
      </c>
      <c r="AL24" s="11" t="s">
        <v>162</v>
      </c>
      <c r="AM24" s="12" t="s">
        <v>774</v>
      </c>
      <c r="AN24" s="12" t="s">
        <v>774</v>
      </c>
      <c r="AO24" s="12" t="s">
        <v>774</v>
      </c>
      <c r="AP24" s="12" t="s">
        <v>774</v>
      </c>
      <c r="AQ24" s="11" t="s">
        <v>163</v>
      </c>
      <c r="AR24" s="15">
        <v>43281</v>
      </c>
      <c r="AS24" s="15">
        <v>43281</v>
      </c>
      <c r="AT24" s="11" t="s">
        <v>186</v>
      </c>
    </row>
    <row r="25" spans="1:46" ht="120" x14ac:dyDescent="0.25">
      <c r="A25" s="11">
        <v>2018</v>
      </c>
      <c r="B25" s="15">
        <v>43191</v>
      </c>
      <c r="C25" s="15">
        <v>43281</v>
      </c>
      <c r="D25" s="11" t="s">
        <v>109</v>
      </c>
      <c r="E25" s="11" t="s">
        <v>115</v>
      </c>
      <c r="F25" s="13" t="s">
        <v>240</v>
      </c>
      <c r="G25" s="16" t="s">
        <v>151</v>
      </c>
      <c r="H25" s="12" t="s">
        <v>626</v>
      </c>
      <c r="I25" s="13" t="s">
        <v>241</v>
      </c>
      <c r="J25" s="11">
        <v>18</v>
      </c>
      <c r="K25" s="13" t="s">
        <v>205</v>
      </c>
      <c r="L25" s="13" t="s">
        <v>206</v>
      </c>
      <c r="M25" s="13" t="s">
        <v>207</v>
      </c>
      <c r="N25" s="13" t="s">
        <v>171</v>
      </c>
      <c r="O25" s="13" t="s">
        <v>172</v>
      </c>
      <c r="P25" s="11" t="s">
        <v>242</v>
      </c>
      <c r="Q25" s="11" t="s">
        <v>156</v>
      </c>
      <c r="R25" s="13" t="s">
        <v>243</v>
      </c>
      <c r="S25" s="15">
        <v>43231</v>
      </c>
      <c r="T25" s="14">
        <v>8620</v>
      </c>
      <c r="U25" s="14">
        <v>9999.2000000000007</v>
      </c>
      <c r="V25" s="14">
        <v>9999.2000000000007</v>
      </c>
      <c r="W25" s="14">
        <v>9999.2000000000007</v>
      </c>
      <c r="X25" s="14" t="s">
        <v>157</v>
      </c>
      <c r="Y25" s="14" t="s">
        <v>158</v>
      </c>
      <c r="Z25" s="11" t="s">
        <v>159</v>
      </c>
      <c r="AA25" s="13" t="s">
        <v>241</v>
      </c>
      <c r="AB25" s="14">
        <v>0</v>
      </c>
      <c r="AC25" s="15">
        <v>43231</v>
      </c>
      <c r="AD25" s="15">
        <v>43242</v>
      </c>
      <c r="AE25" s="12" t="s">
        <v>723</v>
      </c>
      <c r="AF25" s="12" t="s">
        <v>771</v>
      </c>
      <c r="AG25" s="16" t="s">
        <v>160</v>
      </c>
      <c r="AH25" s="11" t="s">
        <v>161</v>
      </c>
      <c r="AI25" s="11">
        <v>18</v>
      </c>
      <c r="AJ25" s="11" t="s">
        <v>117</v>
      </c>
      <c r="AK25" s="11">
        <v>18</v>
      </c>
      <c r="AL25" s="11" t="s">
        <v>162</v>
      </c>
      <c r="AM25" s="12" t="s">
        <v>774</v>
      </c>
      <c r="AN25" s="12" t="s">
        <v>774</v>
      </c>
      <c r="AO25" s="12" t="s">
        <v>774</v>
      </c>
      <c r="AP25" s="12" t="s">
        <v>774</v>
      </c>
      <c r="AQ25" s="11" t="s">
        <v>163</v>
      </c>
      <c r="AR25" s="15">
        <v>43281</v>
      </c>
      <c r="AS25" s="15">
        <v>43281</v>
      </c>
      <c r="AT25" s="11" t="s">
        <v>164</v>
      </c>
    </row>
    <row r="26" spans="1:46" ht="105" x14ac:dyDescent="0.25">
      <c r="A26" s="11">
        <v>2018</v>
      </c>
      <c r="B26" s="15">
        <v>43191</v>
      </c>
      <c r="C26" s="15">
        <v>43281</v>
      </c>
      <c r="D26" s="11" t="s">
        <v>110</v>
      </c>
      <c r="E26" s="11" t="s">
        <v>113</v>
      </c>
      <c r="F26" s="13" t="s">
        <v>244</v>
      </c>
      <c r="G26" s="16" t="s">
        <v>151</v>
      </c>
      <c r="H26" s="12" t="s">
        <v>630</v>
      </c>
      <c r="I26" s="13" t="s">
        <v>245</v>
      </c>
      <c r="J26" s="11">
        <v>19</v>
      </c>
      <c r="K26" s="13" t="s">
        <v>153</v>
      </c>
      <c r="L26" s="13" t="s">
        <v>153</v>
      </c>
      <c r="M26" s="13" t="s">
        <v>153</v>
      </c>
      <c r="N26" s="11" t="s">
        <v>246</v>
      </c>
      <c r="O26" s="11" t="s">
        <v>247</v>
      </c>
      <c r="P26" s="11" t="s">
        <v>156</v>
      </c>
      <c r="Q26" s="11" t="s">
        <v>156</v>
      </c>
      <c r="R26" s="13" t="s">
        <v>244</v>
      </c>
      <c r="S26" s="15">
        <v>43251</v>
      </c>
      <c r="T26" s="14">
        <v>1091078.3</v>
      </c>
      <c r="U26" s="14">
        <v>1265650.828</v>
      </c>
      <c r="V26" s="14">
        <v>1265650.828</v>
      </c>
      <c r="W26" s="14">
        <v>1265650.828</v>
      </c>
      <c r="X26" s="14" t="s">
        <v>157</v>
      </c>
      <c r="Y26" s="14" t="s">
        <v>158</v>
      </c>
      <c r="Z26" s="11" t="s">
        <v>159</v>
      </c>
      <c r="AA26" s="11" t="s">
        <v>248</v>
      </c>
      <c r="AB26" s="14">
        <v>163661.75</v>
      </c>
      <c r="AC26" s="15">
        <v>43251</v>
      </c>
      <c r="AD26" s="15">
        <v>43286</v>
      </c>
      <c r="AE26" s="12" t="s">
        <v>739</v>
      </c>
      <c r="AF26" s="12" t="s">
        <v>771</v>
      </c>
      <c r="AG26" s="16" t="s">
        <v>160</v>
      </c>
      <c r="AH26" s="11" t="s">
        <v>161</v>
      </c>
      <c r="AI26" s="11">
        <v>19</v>
      </c>
      <c r="AJ26" s="11" t="s">
        <v>117</v>
      </c>
      <c r="AK26" s="11">
        <v>19</v>
      </c>
      <c r="AL26" s="11" t="s">
        <v>162</v>
      </c>
      <c r="AM26" s="12" t="s">
        <v>774</v>
      </c>
      <c r="AN26" s="12" t="s">
        <v>774</v>
      </c>
      <c r="AO26" s="12" t="s">
        <v>774</v>
      </c>
      <c r="AP26" s="12" t="s">
        <v>774</v>
      </c>
      <c r="AQ26" s="11" t="s">
        <v>163</v>
      </c>
      <c r="AR26" s="15">
        <v>43281</v>
      </c>
      <c r="AS26" s="15">
        <v>43281</v>
      </c>
      <c r="AT26" s="11" t="s">
        <v>249</v>
      </c>
    </row>
    <row r="27" spans="1:46" ht="90" x14ac:dyDescent="0.25">
      <c r="A27" s="11">
        <v>2018</v>
      </c>
      <c r="B27" s="15">
        <v>43191</v>
      </c>
      <c r="C27" s="15">
        <v>43281</v>
      </c>
      <c r="D27" s="11" t="s">
        <v>109</v>
      </c>
      <c r="E27" s="11" t="s">
        <v>115</v>
      </c>
      <c r="F27" s="13" t="s">
        <v>250</v>
      </c>
      <c r="G27" s="16" t="s">
        <v>151</v>
      </c>
      <c r="H27" s="12" t="s">
        <v>648</v>
      </c>
      <c r="I27" s="13" t="s">
        <v>251</v>
      </c>
      <c r="J27" s="11">
        <v>20</v>
      </c>
      <c r="K27" s="13" t="s">
        <v>252</v>
      </c>
      <c r="L27" s="13" t="s">
        <v>253</v>
      </c>
      <c r="M27" s="13" t="s">
        <v>254</v>
      </c>
      <c r="N27" s="13" t="s">
        <v>171</v>
      </c>
      <c r="O27" s="13" t="s">
        <v>172</v>
      </c>
      <c r="P27" s="11" t="s">
        <v>255</v>
      </c>
      <c r="Q27" s="11" t="s">
        <v>156</v>
      </c>
      <c r="R27" s="13" t="s">
        <v>256</v>
      </c>
      <c r="S27" s="15">
        <v>43243</v>
      </c>
      <c r="T27" s="14">
        <v>12931.03</v>
      </c>
      <c r="U27" s="14">
        <v>14999.99</v>
      </c>
      <c r="V27" s="14">
        <v>14999.99</v>
      </c>
      <c r="W27" s="14">
        <v>14999.99</v>
      </c>
      <c r="X27" s="14" t="s">
        <v>157</v>
      </c>
      <c r="Y27" s="14" t="s">
        <v>158</v>
      </c>
      <c r="Z27" s="11" t="s">
        <v>159</v>
      </c>
      <c r="AA27" s="13" t="s">
        <v>251</v>
      </c>
      <c r="AB27" s="14">
        <v>0</v>
      </c>
      <c r="AC27" s="15">
        <v>43243</v>
      </c>
      <c r="AD27" s="15">
        <v>43245</v>
      </c>
      <c r="AE27" s="12" t="s">
        <v>757</v>
      </c>
      <c r="AF27" s="12" t="s">
        <v>771</v>
      </c>
      <c r="AG27" s="16" t="s">
        <v>160</v>
      </c>
      <c r="AH27" s="11" t="s">
        <v>161</v>
      </c>
      <c r="AI27" s="11">
        <v>20</v>
      </c>
      <c r="AJ27" s="11" t="s">
        <v>117</v>
      </c>
      <c r="AK27" s="11">
        <v>20</v>
      </c>
      <c r="AL27" s="11" t="s">
        <v>162</v>
      </c>
      <c r="AM27" s="12" t="s">
        <v>774</v>
      </c>
      <c r="AN27" s="12" t="s">
        <v>774</v>
      </c>
      <c r="AO27" s="12" t="s">
        <v>774</v>
      </c>
      <c r="AP27" s="12" t="s">
        <v>774</v>
      </c>
      <c r="AQ27" s="11" t="s">
        <v>163</v>
      </c>
      <c r="AR27" s="15">
        <v>43281</v>
      </c>
      <c r="AS27" s="15">
        <v>43281</v>
      </c>
      <c r="AT27" s="11" t="s">
        <v>164</v>
      </c>
    </row>
    <row r="28" spans="1:46" ht="75" x14ac:dyDescent="0.25">
      <c r="A28" s="11">
        <v>2018</v>
      </c>
      <c r="B28" s="15">
        <v>43191</v>
      </c>
      <c r="C28" s="15">
        <v>43281</v>
      </c>
      <c r="D28" s="11" t="s">
        <v>109</v>
      </c>
      <c r="E28" s="11" t="s">
        <v>115</v>
      </c>
      <c r="F28" s="13" t="s">
        <v>257</v>
      </c>
      <c r="G28" s="16" t="s">
        <v>258</v>
      </c>
      <c r="H28" s="12" t="s">
        <v>651</v>
      </c>
      <c r="I28" s="13" t="s">
        <v>259</v>
      </c>
      <c r="J28" s="11">
        <v>21</v>
      </c>
      <c r="K28" s="13" t="s">
        <v>153</v>
      </c>
      <c r="L28" s="13" t="s">
        <v>153</v>
      </c>
      <c r="M28" s="13" t="s">
        <v>153</v>
      </c>
      <c r="N28" s="13" t="s">
        <v>260</v>
      </c>
      <c r="O28" s="13" t="s">
        <v>261</v>
      </c>
      <c r="P28" s="11" t="s">
        <v>262</v>
      </c>
      <c r="Q28" s="11" t="s">
        <v>156</v>
      </c>
      <c r="R28" s="13" t="s">
        <v>257</v>
      </c>
      <c r="S28" s="15">
        <v>43251</v>
      </c>
      <c r="T28" s="14">
        <v>257327.58</v>
      </c>
      <c r="U28" s="14">
        <v>298499.99280000001</v>
      </c>
      <c r="V28" s="14">
        <v>298499.99280000001</v>
      </c>
      <c r="W28" s="14">
        <v>298499.99280000001</v>
      </c>
      <c r="X28" s="14" t="s">
        <v>157</v>
      </c>
      <c r="Y28" s="14" t="s">
        <v>158</v>
      </c>
      <c r="Z28" s="11" t="s">
        <v>159</v>
      </c>
      <c r="AA28" s="13" t="s">
        <v>259</v>
      </c>
      <c r="AB28" s="14">
        <v>38599.136999999995</v>
      </c>
      <c r="AC28" s="15">
        <v>43252</v>
      </c>
      <c r="AD28" s="15">
        <v>43281</v>
      </c>
      <c r="AE28" s="12" t="s">
        <v>709</v>
      </c>
      <c r="AF28" s="12" t="s">
        <v>771</v>
      </c>
      <c r="AG28" s="16" t="s">
        <v>160</v>
      </c>
      <c r="AH28" s="11" t="s">
        <v>161</v>
      </c>
      <c r="AI28" s="11">
        <v>21</v>
      </c>
      <c r="AJ28" s="11" t="s">
        <v>117</v>
      </c>
      <c r="AK28" s="11">
        <v>21</v>
      </c>
      <c r="AL28" s="11" t="s">
        <v>162</v>
      </c>
      <c r="AM28" s="12" t="s">
        <v>774</v>
      </c>
      <c r="AN28" s="12" t="s">
        <v>774</v>
      </c>
      <c r="AO28" s="12" t="s">
        <v>774</v>
      </c>
      <c r="AP28" s="12" t="s">
        <v>774</v>
      </c>
      <c r="AQ28" s="11" t="s">
        <v>163</v>
      </c>
      <c r="AR28" s="15">
        <v>43281</v>
      </c>
      <c r="AS28" s="15">
        <v>43281</v>
      </c>
      <c r="AT28" s="11" t="s">
        <v>164</v>
      </c>
    </row>
    <row r="29" spans="1:46" ht="409.5" x14ac:dyDescent="0.25">
      <c r="A29" s="11">
        <v>2018</v>
      </c>
      <c r="B29" s="15">
        <v>43191</v>
      </c>
      <c r="C29" s="15">
        <v>43281</v>
      </c>
      <c r="D29" s="11" t="s">
        <v>109</v>
      </c>
      <c r="E29" s="11" t="s">
        <v>115</v>
      </c>
      <c r="F29" s="13" t="s">
        <v>181</v>
      </c>
      <c r="G29" s="13" t="s">
        <v>182</v>
      </c>
      <c r="H29" s="12" t="s">
        <v>681</v>
      </c>
      <c r="I29" s="16" t="s">
        <v>263</v>
      </c>
      <c r="J29" s="11">
        <v>22</v>
      </c>
      <c r="K29" s="13" t="s">
        <v>184</v>
      </c>
      <c r="L29" s="13" t="s">
        <v>184</v>
      </c>
      <c r="M29" s="13" t="s">
        <v>184</v>
      </c>
      <c r="N29" s="13" t="s">
        <v>184</v>
      </c>
      <c r="O29" s="11" t="s">
        <v>185</v>
      </c>
      <c r="P29" s="11" t="s">
        <v>156</v>
      </c>
      <c r="Q29" s="11" t="s">
        <v>156</v>
      </c>
      <c r="R29" s="13" t="s">
        <v>181</v>
      </c>
      <c r="S29" s="15">
        <v>43251</v>
      </c>
      <c r="T29" s="14">
        <v>1176950</v>
      </c>
      <c r="U29" s="14">
        <v>1365262</v>
      </c>
      <c r="V29" s="14">
        <v>1365262</v>
      </c>
      <c r="W29" s="14">
        <v>1362262</v>
      </c>
      <c r="X29" s="14" t="s">
        <v>157</v>
      </c>
      <c r="Y29" s="14" t="s">
        <v>158</v>
      </c>
      <c r="Z29" s="11" t="s">
        <v>159</v>
      </c>
      <c r="AA29" s="16" t="s">
        <v>263</v>
      </c>
      <c r="AB29" s="14">
        <v>0</v>
      </c>
      <c r="AC29" s="15">
        <v>43252</v>
      </c>
      <c r="AD29" s="15">
        <v>43281</v>
      </c>
      <c r="AE29" s="12" t="s">
        <v>725</v>
      </c>
      <c r="AF29" s="12" t="s">
        <v>771</v>
      </c>
      <c r="AG29" s="16" t="s">
        <v>160</v>
      </c>
      <c r="AH29" s="11" t="s">
        <v>161</v>
      </c>
      <c r="AI29" s="11">
        <v>22</v>
      </c>
      <c r="AJ29" s="11" t="s">
        <v>117</v>
      </c>
      <c r="AK29" s="11">
        <v>22</v>
      </c>
      <c r="AL29" s="11" t="s">
        <v>162</v>
      </c>
      <c r="AM29" s="12" t="s">
        <v>774</v>
      </c>
      <c r="AN29" s="12" t="s">
        <v>774</v>
      </c>
      <c r="AO29" s="12" t="s">
        <v>774</v>
      </c>
      <c r="AP29" s="12" t="s">
        <v>774</v>
      </c>
      <c r="AQ29" s="11" t="s">
        <v>163</v>
      </c>
      <c r="AR29" s="15">
        <v>43281</v>
      </c>
      <c r="AS29" s="15">
        <v>43281</v>
      </c>
      <c r="AT29" s="11" t="s">
        <v>186</v>
      </c>
    </row>
    <row r="30" spans="1:46" ht="240" x14ac:dyDescent="0.25">
      <c r="A30" s="11">
        <v>2018</v>
      </c>
      <c r="B30" s="15">
        <v>43191</v>
      </c>
      <c r="C30" s="15">
        <v>43281</v>
      </c>
      <c r="D30" s="11" t="s">
        <v>109</v>
      </c>
      <c r="E30" s="11" t="s">
        <v>115</v>
      </c>
      <c r="F30" s="13" t="s">
        <v>264</v>
      </c>
      <c r="G30" s="16" t="s">
        <v>258</v>
      </c>
      <c r="H30" s="12" t="s">
        <v>658</v>
      </c>
      <c r="I30" s="16" t="s">
        <v>265</v>
      </c>
      <c r="J30" s="11">
        <v>23</v>
      </c>
      <c r="K30" s="13" t="s">
        <v>153</v>
      </c>
      <c r="L30" s="13" t="s">
        <v>153</v>
      </c>
      <c r="M30" s="13" t="s">
        <v>153</v>
      </c>
      <c r="N30" s="11" t="s">
        <v>176</v>
      </c>
      <c r="O30" s="11" t="s">
        <v>177</v>
      </c>
      <c r="P30" s="11" t="s">
        <v>236</v>
      </c>
      <c r="Q30" s="11" t="s">
        <v>156</v>
      </c>
      <c r="R30" s="13" t="s">
        <v>264</v>
      </c>
      <c r="S30" s="15">
        <v>43272</v>
      </c>
      <c r="T30" s="14">
        <v>2280172.41</v>
      </c>
      <c r="U30" s="14">
        <v>2645000</v>
      </c>
      <c r="V30" s="14">
        <v>1</v>
      </c>
      <c r="W30" s="14">
        <v>2645000</v>
      </c>
      <c r="X30" s="14" t="s">
        <v>157</v>
      </c>
      <c r="Y30" s="14" t="s">
        <v>158</v>
      </c>
      <c r="Z30" s="11" t="s">
        <v>159</v>
      </c>
      <c r="AA30" s="16" t="s">
        <v>266</v>
      </c>
      <c r="AB30" s="14">
        <v>342025.8615</v>
      </c>
      <c r="AC30" s="15">
        <v>43273</v>
      </c>
      <c r="AD30" s="15">
        <v>43373</v>
      </c>
      <c r="AE30" s="12" t="s">
        <v>742</v>
      </c>
      <c r="AF30" s="12" t="s">
        <v>771</v>
      </c>
      <c r="AG30" s="16" t="s">
        <v>160</v>
      </c>
      <c r="AH30" s="11" t="s">
        <v>161</v>
      </c>
      <c r="AI30" s="11">
        <v>23</v>
      </c>
      <c r="AJ30" s="11" t="s">
        <v>117</v>
      </c>
      <c r="AK30" s="11">
        <v>23</v>
      </c>
      <c r="AL30" s="11" t="s">
        <v>162</v>
      </c>
      <c r="AM30" s="12" t="s">
        <v>774</v>
      </c>
      <c r="AN30" s="12" t="s">
        <v>774</v>
      </c>
      <c r="AO30" s="12" t="s">
        <v>774</v>
      </c>
      <c r="AP30" s="12" t="s">
        <v>774</v>
      </c>
      <c r="AQ30" s="11" t="s">
        <v>163</v>
      </c>
      <c r="AR30" s="15">
        <v>43281</v>
      </c>
      <c r="AS30" s="15">
        <v>43281</v>
      </c>
      <c r="AT30" s="11" t="s">
        <v>180</v>
      </c>
    </row>
    <row r="31" spans="1:46" ht="375" x14ac:dyDescent="0.25">
      <c r="A31" s="11">
        <v>2018</v>
      </c>
      <c r="B31" s="15">
        <v>43191</v>
      </c>
      <c r="C31" s="15">
        <v>43281</v>
      </c>
      <c r="D31" s="11" t="s">
        <v>109</v>
      </c>
      <c r="E31" s="11" t="s">
        <v>115</v>
      </c>
      <c r="F31" s="13" t="s">
        <v>267</v>
      </c>
      <c r="G31" s="16" t="s">
        <v>268</v>
      </c>
      <c r="H31" s="12" t="s">
        <v>603</v>
      </c>
      <c r="I31" s="16" t="s">
        <v>269</v>
      </c>
      <c r="J31" s="11">
        <v>24</v>
      </c>
      <c r="K31" s="13" t="s">
        <v>153</v>
      </c>
      <c r="L31" s="13" t="s">
        <v>153</v>
      </c>
      <c r="M31" s="13" t="s">
        <v>153</v>
      </c>
      <c r="N31" s="11" t="s">
        <v>176</v>
      </c>
      <c r="O31" s="11" t="s">
        <v>177</v>
      </c>
      <c r="P31" s="11" t="s">
        <v>236</v>
      </c>
      <c r="Q31" s="11" t="s">
        <v>156</v>
      </c>
      <c r="R31" s="13" t="s">
        <v>267</v>
      </c>
      <c r="S31" s="15">
        <v>43276</v>
      </c>
      <c r="T31" s="14">
        <v>323440</v>
      </c>
      <c r="U31" s="14">
        <v>375190.4</v>
      </c>
      <c r="V31" s="14">
        <v>1</v>
      </c>
      <c r="W31" s="14">
        <v>375190.4</v>
      </c>
      <c r="X31" s="14" t="s">
        <v>157</v>
      </c>
      <c r="Y31" s="14" t="s">
        <v>158</v>
      </c>
      <c r="Z31" s="11" t="s">
        <v>159</v>
      </c>
      <c r="AA31" s="16" t="s">
        <v>269</v>
      </c>
      <c r="AB31" s="14">
        <v>48516.000000000007</v>
      </c>
      <c r="AC31" s="15">
        <v>43276</v>
      </c>
      <c r="AD31" s="15">
        <v>43312</v>
      </c>
      <c r="AE31" s="12" t="s">
        <v>760</v>
      </c>
      <c r="AF31" s="12" t="s">
        <v>771</v>
      </c>
      <c r="AG31" s="16" t="s">
        <v>160</v>
      </c>
      <c r="AH31" s="11" t="s">
        <v>270</v>
      </c>
      <c r="AI31" s="11">
        <v>24</v>
      </c>
      <c r="AJ31" s="11" t="s">
        <v>117</v>
      </c>
      <c r="AK31" s="11">
        <v>24</v>
      </c>
      <c r="AL31" s="11" t="s">
        <v>162</v>
      </c>
      <c r="AM31" s="12" t="s">
        <v>774</v>
      </c>
      <c r="AN31" s="12" t="s">
        <v>774</v>
      </c>
      <c r="AO31" s="12" t="s">
        <v>774</v>
      </c>
      <c r="AP31" s="12" t="s">
        <v>774</v>
      </c>
      <c r="AQ31" s="11" t="s">
        <v>163</v>
      </c>
      <c r="AR31" s="15">
        <v>43281</v>
      </c>
      <c r="AS31" s="15">
        <v>43281</v>
      </c>
      <c r="AT31" s="11" t="s">
        <v>180</v>
      </c>
    </row>
    <row r="32" spans="1:46" ht="409.5" x14ac:dyDescent="0.25">
      <c r="A32" s="11">
        <v>2018</v>
      </c>
      <c r="B32" s="15">
        <v>43282</v>
      </c>
      <c r="C32" s="15">
        <v>43373</v>
      </c>
      <c r="D32" s="11" t="s">
        <v>109</v>
      </c>
      <c r="E32" s="11" t="s">
        <v>115</v>
      </c>
      <c r="F32" s="13" t="s">
        <v>271</v>
      </c>
      <c r="G32" s="16" t="s">
        <v>182</v>
      </c>
      <c r="H32" s="12" t="s">
        <v>625</v>
      </c>
      <c r="I32" s="16" t="s">
        <v>272</v>
      </c>
      <c r="J32" s="11">
        <v>25</v>
      </c>
      <c r="K32" s="13" t="s">
        <v>184</v>
      </c>
      <c r="L32" s="13" t="s">
        <v>184</v>
      </c>
      <c r="M32" s="13" t="s">
        <v>184</v>
      </c>
      <c r="N32" s="13" t="s">
        <v>184</v>
      </c>
      <c r="O32" s="11" t="s">
        <v>185</v>
      </c>
      <c r="P32" s="11" t="s">
        <v>273</v>
      </c>
      <c r="Q32" s="11" t="s">
        <v>156</v>
      </c>
      <c r="R32" s="13" t="s">
        <v>181</v>
      </c>
      <c r="S32" s="15">
        <v>43282</v>
      </c>
      <c r="T32" s="14">
        <v>1243965.5</v>
      </c>
      <c r="U32" s="14">
        <v>1443000</v>
      </c>
      <c r="V32" s="14">
        <v>1443000</v>
      </c>
      <c r="W32" s="14">
        <v>1443000</v>
      </c>
      <c r="X32" s="14" t="s">
        <v>157</v>
      </c>
      <c r="Y32" s="11" t="s">
        <v>158</v>
      </c>
      <c r="Z32" s="11" t="s">
        <v>159</v>
      </c>
      <c r="AA32" s="16" t="s">
        <v>272</v>
      </c>
      <c r="AB32" s="14">
        <v>0</v>
      </c>
      <c r="AC32" s="15">
        <v>43282</v>
      </c>
      <c r="AD32" s="15">
        <v>43312</v>
      </c>
      <c r="AE32" s="12" t="s">
        <v>725</v>
      </c>
      <c r="AF32" s="12" t="s">
        <v>771</v>
      </c>
      <c r="AG32" s="16" t="s">
        <v>160</v>
      </c>
      <c r="AH32" s="11" t="s">
        <v>270</v>
      </c>
      <c r="AI32" s="11">
        <v>25</v>
      </c>
      <c r="AJ32" s="11" t="s">
        <v>117</v>
      </c>
      <c r="AK32" s="11">
        <v>25</v>
      </c>
      <c r="AL32" s="11" t="s">
        <v>162</v>
      </c>
      <c r="AM32" s="12" t="s">
        <v>774</v>
      </c>
      <c r="AN32" s="12" t="s">
        <v>774</v>
      </c>
      <c r="AO32" s="12" t="s">
        <v>774</v>
      </c>
      <c r="AP32" s="12" t="s">
        <v>774</v>
      </c>
      <c r="AQ32" s="11" t="s">
        <v>163</v>
      </c>
      <c r="AR32" s="15">
        <v>43373</v>
      </c>
      <c r="AS32" s="15">
        <v>43373</v>
      </c>
      <c r="AT32" s="11" t="s">
        <v>186</v>
      </c>
    </row>
    <row r="33" spans="1:46" ht="409.5" x14ac:dyDescent="0.25">
      <c r="A33" s="11">
        <v>2018</v>
      </c>
      <c r="B33" s="15">
        <v>43282</v>
      </c>
      <c r="C33" s="15">
        <v>43373</v>
      </c>
      <c r="D33" s="11" t="s">
        <v>109</v>
      </c>
      <c r="E33" s="11" t="s">
        <v>115</v>
      </c>
      <c r="F33" s="13" t="s">
        <v>274</v>
      </c>
      <c r="G33" s="16" t="s">
        <v>182</v>
      </c>
      <c r="H33" s="12" t="s">
        <v>619</v>
      </c>
      <c r="I33" s="16" t="s">
        <v>275</v>
      </c>
      <c r="J33" s="11">
        <v>26</v>
      </c>
      <c r="K33" s="13" t="s">
        <v>184</v>
      </c>
      <c r="L33" s="13" t="s">
        <v>184</v>
      </c>
      <c r="M33" s="13" t="s">
        <v>184</v>
      </c>
      <c r="N33" s="13" t="s">
        <v>184</v>
      </c>
      <c r="O33" s="11" t="s">
        <v>185</v>
      </c>
      <c r="P33" s="11" t="s">
        <v>273</v>
      </c>
      <c r="Q33" s="11" t="s">
        <v>156</v>
      </c>
      <c r="R33" s="13" t="s">
        <v>181</v>
      </c>
      <c r="S33" s="15">
        <v>43313</v>
      </c>
      <c r="T33" s="14">
        <v>7379214.6550000003</v>
      </c>
      <c r="U33" s="14">
        <v>8559889</v>
      </c>
      <c r="V33" s="14">
        <v>8559889</v>
      </c>
      <c r="W33" s="14">
        <v>8559889</v>
      </c>
      <c r="X33" s="14" t="s">
        <v>157</v>
      </c>
      <c r="Y33" s="14" t="s">
        <v>158</v>
      </c>
      <c r="Z33" s="11" t="s">
        <v>159</v>
      </c>
      <c r="AA33" s="16" t="s">
        <v>275</v>
      </c>
      <c r="AB33" s="14">
        <v>0</v>
      </c>
      <c r="AC33" s="15">
        <v>43313</v>
      </c>
      <c r="AD33" s="15">
        <v>43465</v>
      </c>
      <c r="AE33" s="12" t="s">
        <v>725</v>
      </c>
      <c r="AF33" s="12" t="s">
        <v>771</v>
      </c>
      <c r="AG33" s="16" t="s">
        <v>160</v>
      </c>
      <c r="AH33" s="11" t="s">
        <v>276</v>
      </c>
      <c r="AI33" s="11">
        <v>26</v>
      </c>
      <c r="AJ33" s="11" t="s">
        <v>117</v>
      </c>
      <c r="AK33" s="11">
        <v>26</v>
      </c>
      <c r="AL33" s="11" t="s">
        <v>162</v>
      </c>
      <c r="AM33" s="12" t="s">
        <v>774</v>
      </c>
      <c r="AN33" s="12" t="s">
        <v>774</v>
      </c>
      <c r="AO33" s="12" t="s">
        <v>774</v>
      </c>
      <c r="AP33" s="12" t="s">
        <v>774</v>
      </c>
      <c r="AQ33" s="11" t="s">
        <v>163</v>
      </c>
      <c r="AR33" s="15">
        <v>43373</v>
      </c>
      <c r="AS33" s="15">
        <v>43373</v>
      </c>
      <c r="AT33" s="11" t="s">
        <v>186</v>
      </c>
    </row>
    <row r="34" spans="1:46" ht="409.5" x14ac:dyDescent="0.25">
      <c r="A34" s="11">
        <v>2018</v>
      </c>
      <c r="B34" s="15">
        <v>43282</v>
      </c>
      <c r="C34" s="15">
        <v>43373</v>
      </c>
      <c r="D34" s="11" t="s">
        <v>109</v>
      </c>
      <c r="E34" s="11" t="s">
        <v>115</v>
      </c>
      <c r="F34" s="13" t="s">
        <v>277</v>
      </c>
      <c r="G34" s="16" t="s">
        <v>182</v>
      </c>
      <c r="H34" s="12" t="s">
        <v>680</v>
      </c>
      <c r="I34" s="16" t="s">
        <v>278</v>
      </c>
      <c r="J34" s="11">
        <v>27</v>
      </c>
      <c r="K34" s="13" t="s">
        <v>184</v>
      </c>
      <c r="L34" s="13" t="s">
        <v>184</v>
      </c>
      <c r="M34" s="13" t="s">
        <v>184</v>
      </c>
      <c r="N34" s="13" t="s">
        <v>184</v>
      </c>
      <c r="O34" s="11" t="s">
        <v>185</v>
      </c>
      <c r="P34" s="11" t="s">
        <v>208</v>
      </c>
      <c r="Q34" s="11" t="s">
        <v>279</v>
      </c>
      <c r="R34" s="13" t="s">
        <v>181</v>
      </c>
      <c r="S34" s="15">
        <v>43313</v>
      </c>
      <c r="T34" s="14">
        <v>4655172.4139999999</v>
      </c>
      <c r="U34" s="14">
        <v>5400000</v>
      </c>
      <c r="V34" s="14">
        <v>5400000</v>
      </c>
      <c r="W34" s="14">
        <v>5400000</v>
      </c>
      <c r="X34" s="14" t="s">
        <v>157</v>
      </c>
      <c r="Y34" s="14" t="s">
        <v>158</v>
      </c>
      <c r="Z34" s="11" t="s">
        <v>159</v>
      </c>
      <c r="AA34" s="16" t="s">
        <v>278</v>
      </c>
      <c r="AB34" s="14">
        <v>0</v>
      </c>
      <c r="AC34" s="15">
        <v>43313</v>
      </c>
      <c r="AD34" s="15">
        <v>43434</v>
      </c>
      <c r="AE34" s="12" t="s">
        <v>725</v>
      </c>
      <c r="AF34" s="12" t="s">
        <v>771</v>
      </c>
      <c r="AG34" s="16" t="s">
        <v>160</v>
      </c>
      <c r="AH34" s="11" t="s">
        <v>270</v>
      </c>
      <c r="AI34" s="11">
        <v>27</v>
      </c>
      <c r="AJ34" s="11" t="s">
        <v>117</v>
      </c>
      <c r="AK34" s="11">
        <v>27</v>
      </c>
      <c r="AL34" s="11" t="s">
        <v>162</v>
      </c>
      <c r="AM34" s="12" t="s">
        <v>774</v>
      </c>
      <c r="AN34" s="12" t="s">
        <v>774</v>
      </c>
      <c r="AO34" s="12" t="s">
        <v>774</v>
      </c>
      <c r="AP34" s="12" t="s">
        <v>774</v>
      </c>
      <c r="AQ34" s="11" t="s">
        <v>163</v>
      </c>
      <c r="AR34" s="15">
        <v>43373</v>
      </c>
      <c r="AS34" s="15">
        <v>43373</v>
      </c>
      <c r="AT34" s="11" t="s">
        <v>186</v>
      </c>
    </row>
    <row r="35" spans="1:46" ht="270" x14ac:dyDescent="0.25">
      <c r="A35" s="11">
        <v>2018</v>
      </c>
      <c r="B35" s="15">
        <v>43282</v>
      </c>
      <c r="C35" s="15">
        <v>43373</v>
      </c>
      <c r="D35" s="11" t="s">
        <v>110</v>
      </c>
      <c r="E35" s="11" t="s">
        <v>115</v>
      </c>
      <c r="F35" s="13" t="s">
        <v>280</v>
      </c>
      <c r="G35" s="16" t="s">
        <v>151</v>
      </c>
      <c r="H35" s="12" t="s">
        <v>660</v>
      </c>
      <c r="I35" s="16" t="s">
        <v>281</v>
      </c>
      <c r="J35" s="11">
        <v>28</v>
      </c>
      <c r="K35" s="13" t="s">
        <v>153</v>
      </c>
      <c r="L35" s="13" t="s">
        <v>153</v>
      </c>
      <c r="M35" s="13" t="s">
        <v>153</v>
      </c>
      <c r="N35" s="13" t="s">
        <v>282</v>
      </c>
      <c r="O35" s="11" t="s">
        <v>283</v>
      </c>
      <c r="P35" s="11" t="s">
        <v>284</v>
      </c>
      <c r="Q35" s="11" t="s">
        <v>285</v>
      </c>
      <c r="R35" s="13" t="s">
        <v>286</v>
      </c>
      <c r="S35" s="15">
        <v>43321</v>
      </c>
      <c r="T35" s="14">
        <v>3380000</v>
      </c>
      <c r="U35" s="14">
        <v>3920800</v>
      </c>
      <c r="V35" s="14">
        <v>3920800</v>
      </c>
      <c r="W35" s="14">
        <v>3920800</v>
      </c>
      <c r="X35" s="14" t="s">
        <v>157</v>
      </c>
      <c r="Y35" s="14" t="s">
        <v>158</v>
      </c>
      <c r="Z35" s="11" t="s">
        <v>159</v>
      </c>
      <c r="AA35" s="16" t="s">
        <v>281</v>
      </c>
      <c r="AB35" s="14">
        <v>507000</v>
      </c>
      <c r="AC35" s="15">
        <v>43322</v>
      </c>
      <c r="AD35" s="15">
        <v>43388</v>
      </c>
      <c r="AE35" s="12" t="s">
        <v>705</v>
      </c>
      <c r="AF35" s="12" t="s">
        <v>771</v>
      </c>
      <c r="AG35" s="16" t="s">
        <v>160</v>
      </c>
      <c r="AH35" s="16" t="s">
        <v>270</v>
      </c>
      <c r="AI35" s="11">
        <v>28</v>
      </c>
      <c r="AJ35" s="11" t="s">
        <v>117</v>
      </c>
      <c r="AK35" s="11">
        <v>28</v>
      </c>
      <c r="AL35" s="11" t="s">
        <v>162</v>
      </c>
      <c r="AM35" s="12" t="s">
        <v>774</v>
      </c>
      <c r="AN35" s="12" t="s">
        <v>774</v>
      </c>
      <c r="AO35" s="12" t="s">
        <v>774</v>
      </c>
      <c r="AP35" s="12" t="s">
        <v>774</v>
      </c>
      <c r="AQ35" s="11" t="s">
        <v>163</v>
      </c>
      <c r="AR35" s="15">
        <v>43373</v>
      </c>
      <c r="AS35" s="15">
        <v>43373</v>
      </c>
      <c r="AT35" s="11" t="s">
        <v>225</v>
      </c>
    </row>
    <row r="36" spans="1:46" ht="165" x14ac:dyDescent="0.25">
      <c r="A36" s="11">
        <v>2018</v>
      </c>
      <c r="B36" s="15">
        <v>43282</v>
      </c>
      <c r="C36" s="15">
        <v>43373</v>
      </c>
      <c r="D36" s="11" t="s">
        <v>109</v>
      </c>
      <c r="E36" s="11" t="s">
        <v>113</v>
      </c>
      <c r="F36" s="13" t="s">
        <v>287</v>
      </c>
      <c r="G36" s="16" t="s">
        <v>288</v>
      </c>
      <c r="H36" s="12" t="s">
        <v>634</v>
      </c>
      <c r="I36" s="16" t="s">
        <v>289</v>
      </c>
      <c r="J36" s="11">
        <v>29</v>
      </c>
      <c r="K36" s="13" t="s">
        <v>153</v>
      </c>
      <c r="L36" s="13" t="s">
        <v>153</v>
      </c>
      <c r="M36" s="13" t="s">
        <v>153</v>
      </c>
      <c r="N36" s="13" t="s">
        <v>290</v>
      </c>
      <c r="O36" s="11" t="s">
        <v>291</v>
      </c>
      <c r="P36" s="11" t="s">
        <v>208</v>
      </c>
      <c r="Q36" s="11" t="s">
        <v>156</v>
      </c>
      <c r="R36" s="13" t="s">
        <v>287</v>
      </c>
      <c r="S36" s="15">
        <v>43325</v>
      </c>
      <c r="T36" s="14">
        <v>594994.82999999996</v>
      </c>
      <c r="U36" s="14">
        <v>690194.0027999999</v>
      </c>
      <c r="V36" s="14">
        <v>690194.0027999999</v>
      </c>
      <c r="W36" s="14">
        <v>690194.0027999999</v>
      </c>
      <c r="X36" s="14" t="s">
        <v>157</v>
      </c>
      <c r="Y36" s="14" t="s">
        <v>158</v>
      </c>
      <c r="Z36" s="11" t="s">
        <v>159</v>
      </c>
      <c r="AA36" s="16" t="s">
        <v>289</v>
      </c>
      <c r="AB36" s="14">
        <v>0</v>
      </c>
      <c r="AC36" s="15">
        <v>43325</v>
      </c>
      <c r="AD36" s="15"/>
      <c r="AE36" s="12" t="s">
        <v>706</v>
      </c>
      <c r="AF36" s="12" t="s">
        <v>771</v>
      </c>
      <c r="AG36" s="16" t="s">
        <v>160</v>
      </c>
      <c r="AH36" s="16" t="s">
        <v>270</v>
      </c>
      <c r="AI36" s="11">
        <v>29</v>
      </c>
      <c r="AJ36" s="11" t="s">
        <v>117</v>
      </c>
      <c r="AK36" s="11">
        <v>29</v>
      </c>
      <c r="AL36" s="11" t="s">
        <v>162</v>
      </c>
      <c r="AM36" s="12" t="s">
        <v>774</v>
      </c>
      <c r="AN36" s="12" t="s">
        <v>774</v>
      </c>
      <c r="AO36" s="12" t="s">
        <v>774</v>
      </c>
      <c r="AP36" s="12" t="s">
        <v>774</v>
      </c>
      <c r="AQ36" s="11" t="s">
        <v>163</v>
      </c>
      <c r="AR36" s="15">
        <v>43373</v>
      </c>
      <c r="AS36" s="15">
        <v>43373</v>
      </c>
      <c r="AT36" s="11" t="s">
        <v>164</v>
      </c>
    </row>
    <row r="37" spans="1:46" ht="135" x14ac:dyDescent="0.25">
      <c r="A37" s="11">
        <v>2018</v>
      </c>
      <c r="B37" s="15">
        <v>43282</v>
      </c>
      <c r="C37" s="15">
        <v>43373</v>
      </c>
      <c r="D37" s="11" t="s">
        <v>109</v>
      </c>
      <c r="E37" s="11" t="s">
        <v>113</v>
      </c>
      <c r="F37" s="13" t="s">
        <v>292</v>
      </c>
      <c r="G37" s="16" t="s">
        <v>151</v>
      </c>
      <c r="H37" s="12" t="s">
        <v>647</v>
      </c>
      <c r="I37" s="16" t="s">
        <v>293</v>
      </c>
      <c r="J37" s="11">
        <v>30</v>
      </c>
      <c r="K37" s="13" t="s">
        <v>205</v>
      </c>
      <c r="L37" s="13" t="s">
        <v>206</v>
      </c>
      <c r="M37" s="13" t="s">
        <v>207</v>
      </c>
      <c r="N37" s="13" t="s">
        <v>171</v>
      </c>
      <c r="O37" s="13" t="s">
        <v>172</v>
      </c>
      <c r="P37" s="11" t="s">
        <v>255</v>
      </c>
      <c r="Q37" s="11" t="s">
        <v>294</v>
      </c>
      <c r="R37" s="13" t="s">
        <v>295</v>
      </c>
      <c r="S37" s="15">
        <v>43327</v>
      </c>
      <c r="T37" s="14">
        <v>8620.69</v>
      </c>
      <c r="U37" s="14">
        <v>10000</v>
      </c>
      <c r="V37" s="14">
        <v>1</v>
      </c>
      <c r="W37" s="14">
        <v>10000</v>
      </c>
      <c r="X37" s="14" t="s">
        <v>157</v>
      </c>
      <c r="Y37" s="14" t="s">
        <v>158</v>
      </c>
      <c r="Z37" s="11" t="s">
        <v>159</v>
      </c>
      <c r="AA37" s="16" t="s">
        <v>293</v>
      </c>
      <c r="AB37" s="14">
        <v>0</v>
      </c>
      <c r="AC37" s="15">
        <v>43327</v>
      </c>
      <c r="AD37" s="15">
        <v>43434</v>
      </c>
      <c r="AE37" s="12" t="s">
        <v>733</v>
      </c>
      <c r="AF37" s="12" t="s">
        <v>771</v>
      </c>
      <c r="AG37" s="16" t="s">
        <v>160</v>
      </c>
      <c r="AH37" s="16" t="s">
        <v>296</v>
      </c>
      <c r="AI37" s="11">
        <v>30</v>
      </c>
      <c r="AJ37" s="11" t="s">
        <v>117</v>
      </c>
      <c r="AK37" s="11">
        <v>30</v>
      </c>
      <c r="AL37" s="11" t="s">
        <v>162</v>
      </c>
      <c r="AM37" s="12" t="s">
        <v>774</v>
      </c>
      <c r="AN37" s="12" t="s">
        <v>774</v>
      </c>
      <c r="AO37" s="12" t="s">
        <v>774</v>
      </c>
      <c r="AP37" s="12" t="s">
        <v>774</v>
      </c>
      <c r="AQ37" s="11" t="s">
        <v>163</v>
      </c>
      <c r="AR37" s="15">
        <v>43373</v>
      </c>
      <c r="AS37" s="15">
        <v>43373</v>
      </c>
      <c r="AT37" s="11" t="s">
        <v>180</v>
      </c>
    </row>
    <row r="38" spans="1:46" ht="270" x14ac:dyDescent="0.25">
      <c r="A38" s="11">
        <v>2018</v>
      </c>
      <c r="B38" s="15">
        <v>43282</v>
      </c>
      <c r="C38" s="15">
        <v>43373</v>
      </c>
      <c r="D38" s="11" t="s">
        <v>109</v>
      </c>
      <c r="E38" s="11" t="s">
        <v>114</v>
      </c>
      <c r="F38" s="13" t="s">
        <v>297</v>
      </c>
      <c r="G38" s="16" t="s">
        <v>151</v>
      </c>
      <c r="H38" s="12" t="s">
        <v>607</v>
      </c>
      <c r="I38" s="16" t="s">
        <v>298</v>
      </c>
      <c r="J38" s="11">
        <v>31</v>
      </c>
      <c r="K38" s="13" t="s">
        <v>153</v>
      </c>
      <c r="L38" s="13" t="s">
        <v>153</v>
      </c>
      <c r="M38" s="13" t="s">
        <v>153</v>
      </c>
      <c r="N38" s="13" t="s">
        <v>299</v>
      </c>
      <c r="O38" s="11" t="s">
        <v>300</v>
      </c>
      <c r="P38" s="11" t="s">
        <v>208</v>
      </c>
      <c r="Q38" s="11" t="s">
        <v>156</v>
      </c>
      <c r="R38" s="13" t="s">
        <v>297</v>
      </c>
      <c r="S38" s="15">
        <v>43346</v>
      </c>
      <c r="T38" s="14">
        <v>172400.4</v>
      </c>
      <c r="U38" s="14">
        <v>199984.46399999998</v>
      </c>
      <c r="V38" s="14">
        <v>199984.46399999998</v>
      </c>
      <c r="W38" s="14">
        <v>199984.46399999998</v>
      </c>
      <c r="X38" s="14" t="s">
        <v>157</v>
      </c>
      <c r="Y38" s="14" t="s">
        <v>158</v>
      </c>
      <c r="Z38" s="11" t="s">
        <v>159</v>
      </c>
      <c r="AA38" s="16" t="s">
        <v>298</v>
      </c>
      <c r="AB38" s="14">
        <v>25860.059999999998</v>
      </c>
      <c r="AC38" s="15">
        <v>43348</v>
      </c>
      <c r="AD38" s="15">
        <v>43378</v>
      </c>
      <c r="AE38" s="12" t="s">
        <v>751</v>
      </c>
      <c r="AF38" s="12" t="s">
        <v>771</v>
      </c>
      <c r="AG38" s="16" t="s">
        <v>160</v>
      </c>
      <c r="AH38" s="16" t="s">
        <v>270</v>
      </c>
      <c r="AI38" s="11">
        <v>31</v>
      </c>
      <c r="AJ38" s="11" t="s">
        <v>117</v>
      </c>
      <c r="AK38" s="11">
        <v>31</v>
      </c>
      <c r="AL38" s="11" t="s">
        <v>162</v>
      </c>
      <c r="AM38" s="12" t="s">
        <v>774</v>
      </c>
      <c r="AN38" s="12" t="s">
        <v>774</v>
      </c>
      <c r="AO38" s="12" t="s">
        <v>774</v>
      </c>
      <c r="AP38" s="12" t="s">
        <v>774</v>
      </c>
      <c r="AQ38" s="11" t="s">
        <v>163</v>
      </c>
      <c r="AR38" s="15">
        <v>43373</v>
      </c>
      <c r="AS38" s="15">
        <v>43373</v>
      </c>
      <c r="AT38" s="11" t="s">
        <v>164</v>
      </c>
    </row>
    <row r="39" spans="1:46" ht="150" x14ac:dyDescent="0.25">
      <c r="A39" s="11">
        <v>2018</v>
      </c>
      <c r="B39" s="15">
        <v>43282</v>
      </c>
      <c r="C39" s="15">
        <v>43373</v>
      </c>
      <c r="D39" s="11" t="s">
        <v>109</v>
      </c>
      <c r="E39" s="11" t="s">
        <v>115</v>
      </c>
      <c r="F39" s="13" t="s">
        <v>301</v>
      </c>
      <c r="G39" s="16" t="s">
        <v>188</v>
      </c>
      <c r="H39" s="12" t="s">
        <v>672</v>
      </c>
      <c r="I39" s="16" t="s">
        <v>302</v>
      </c>
      <c r="J39" s="11">
        <v>32</v>
      </c>
      <c r="K39" s="13" t="s">
        <v>153</v>
      </c>
      <c r="L39" s="13" t="s">
        <v>153</v>
      </c>
      <c r="M39" s="13" t="s">
        <v>153</v>
      </c>
      <c r="N39" s="13" t="s">
        <v>190</v>
      </c>
      <c r="O39" s="11" t="s">
        <v>191</v>
      </c>
      <c r="P39" s="11" t="s">
        <v>303</v>
      </c>
      <c r="Q39" s="11" t="s">
        <v>156</v>
      </c>
      <c r="R39" s="13" t="s">
        <v>301</v>
      </c>
      <c r="S39" s="15">
        <v>43371</v>
      </c>
      <c r="T39" s="14">
        <v>1750000</v>
      </c>
      <c r="U39" s="14">
        <v>2030000</v>
      </c>
      <c r="V39" s="14">
        <v>170520</v>
      </c>
      <c r="W39" s="14">
        <v>2030000</v>
      </c>
      <c r="X39" s="14" t="s">
        <v>157</v>
      </c>
      <c r="Y39" s="14" t="s">
        <v>158</v>
      </c>
      <c r="Z39" s="11" t="s">
        <v>159</v>
      </c>
      <c r="AA39" s="16" t="s">
        <v>302</v>
      </c>
      <c r="AB39" s="14">
        <v>0</v>
      </c>
      <c r="AC39" s="15">
        <v>43374</v>
      </c>
      <c r="AD39" s="15">
        <v>43465</v>
      </c>
      <c r="AE39" s="12" t="s">
        <v>745</v>
      </c>
      <c r="AF39" s="12" t="s">
        <v>771</v>
      </c>
      <c r="AG39" s="16" t="s">
        <v>160</v>
      </c>
      <c r="AH39" s="16" t="s">
        <v>296</v>
      </c>
      <c r="AI39" s="11">
        <v>32</v>
      </c>
      <c r="AJ39" s="11" t="s">
        <v>117</v>
      </c>
      <c r="AK39" s="11">
        <v>32</v>
      </c>
      <c r="AL39" s="11" t="s">
        <v>162</v>
      </c>
      <c r="AM39" s="12" t="s">
        <v>774</v>
      </c>
      <c r="AN39" s="12" t="s">
        <v>774</v>
      </c>
      <c r="AO39" s="12" t="s">
        <v>774</v>
      </c>
      <c r="AP39" s="12" t="s">
        <v>774</v>
      </c>
      <c r="AQ39" s="11" t="s">
        <v>163</v>
      </c>
      <c r="AR39" s="15">
        <v>43373</v>
      </c>
      <c r="AS39" s="15">
        <v>43373</v>
      </c>
      <c r="AT39" s="11" t="s">
        <v>180</v>
      </c>
    </row>
    <row r="40" spans="1:46" ht="90" x14ac:dyDescent="0.25">
      <c r="A40" s="11">
        <v>2018</v>
      </c>
      <c r="B40" s="15">
        <v>43374</v>
      </c>
      <c r="C40" s="15">
        <v>43465</v>
      </c>
      <c r="D40" s="11" t="s">
        <v>109</v>
      </c>
      <c r="E40" s="11" t="s">
        <v>113</v>
      </c>
      <c r="F40" s="13" t="s">
        <v>304</v>
      </c>
      <c r="G40" s="16" t="s">
        <v>305</v>
      </c>
      <c r="H40" s="12" t="s">
        <v>653</v>
      </c>
      <c r="I40" s="16" t="s">
        <v>306</v>
      </c>
      <c r="J40" s="11">
        <v>33</v>
      </c>
      <c r="K40" s="13" t="s">
        <v>153</v>
      </c>
      <c r="L40" s="13" t="s">
        <v>153</v>
      </c>
      <c r="M40" s="13" t="s">
        <v>153</v>
      </c>
      <c r="N40" s="13" t="s">
        <v>307</v>
      </c>
      <c r="O40" s="13" t="s">
        <v>308</v>
      </c>
      <c r="P40" s="11" t="s">
        <v>309</v>
      </c>
      <c r="Q40" s="11" t="s">
        <v>156</v>
      </c>
      <c r="R40" s="13" t="s">
        <v>304</v>
      </c>
      <c r="S40" s="15">
        <v>43404</v>
      </c>
      <c r="T40" s="14">
        <v>344770</v>
      </c>
      <c r="U40" s="14">
        <v>399933.2</v>
      </c>
      <c r="V40" s="14">
        <v>399933.2</v>
      </c>
      <c r="W40" s="14">
        <v>399933.2</v>
      </c>
      <c r="X40" s="14" t="s">
        <v>157</v>
      </c>
      <c r="Y40" s="14" t="s">
        <v>158</v>
      </c>
      <c r="Z40" s="11" t="s">
        <v>159</v>
      </c>
      <c r="AA40" s="16" t="s">
        <v>306</v>
      </c>
      <c r="AB40" s="14">
        <v>51715.500000000007</v>
      </c>
      <c r="AC40" s="15">
        <v>43404</v>
      </c>
      <c r="AD40" s="15">
        <v>43465</v>
      </c>
      <c r="AE40" s="12" t="s">
        <v>716</v>
      </c>
      <c r="AF40" s="12" t="s">
        <v>770</v>
      </c>
      <c r="AG40" s="16" t="s">
        <v>160</v>
      </c>
      <c r="AH40" s="16" t="s">
        <v>296</v>
      </c>
      <c r="AI40" s="11">
        <v>33</v>
      </c>
      <c r="AJ40" s="11" t="s">
        <v>117</v>
      </c>
      <c r="AK40" s="11">
        <v>33</v>
      </c>
      <c r="AL40" s="11" t="s">
        <v>162</v>
      </c>
      <c r="AM40" s="12" t="s">
        <v>773</v>
      </c>
      <c r="AN40" s="12" t="s">
        <v>773</v>
      </c>
      <c r="AO40" s="12" t="s">
        <v>773</v>
      </c>
      <c r="AP40" s="12" t="s">
        <v>773</v>
      </c>
      <c r="AQ40" s="11" t="s">
        <v>163</v>
      </c>
      <c r="AR40" s="15">
        <v>43465</v>
      </c>
      <c r="AS40" s="15">
        <v>43465</v>
      </c>
      <c r="AT40" s="11"/>
    </row>
    <row r="41" spans="1:46" ht="330" x14ac:dyDescent="0.25">
      <c r="A41" s="11">
        <v>2018</v>
      </c>
      <c r="B41" s="15">
        <v>43374</v>
      </c>
      <c r="C41" s="15">
        <v>43465</v>
      </c>
      <c r="D41" s="11" t="s">
        <v>109</v>
      </c>
      <c r="E41" s="11" t="s">
        <v>115</v>
      </c>
      <c r="F41" s="13" t="s">
        <v>310</v>
      </c>
      <c r="G41" s="16" t="s">
        <v>151</v>
      </c>
      <c r="H41" s="12" t="s">
        <v>652</v>
      </c>
      <c r="I41" s="16" t="s">
        <v>311</v>
      </c>
      <c r="J41" s="11">
        <v>34</v>
      </c>
      <c r="K41" s="13" t="s">
        <v>312</v>
      </c>
      <c r="L41" s="13" t="s">
        <v>313</v>
      </c>
      <c r="M41" s="13" t="s">
        <v>314</v>
      </c>
      <c r="N41" s="13" t="s">
        <v>171</v>
      </c>
      <c r="O41" s="13" t="s">
        <v>172</v>
      </c>
      <c r="P41" s="11" t="s">
        <v>255</v>
      </c>
      <c r="Q41" s="11" t="s">
        <v>294</v>
      </c>
      <c r="R41" s="13" t="s">
        <v>310</v>
      </c>
      <c r="S41" s="15">
        <v>43417</v>
      </c>
      <c r="T41" s="14">
        <v>12931.03</v>
      </c>
      <c r="U41" s="14">
        <v>14999.9948</v>
      </c>
      <c r="V41" s="14">
        <v>14999.9948</v>
      </c>
      <c r="W41" s="14">
        <v>14999.9948</v>
      </c>
      <c r="X41" s="14" t="s">
        <v>157</v>
      </c>
      <c r="Y41" s="14" t="s">
        <v>158</v>
      </c>
      <c r="Z41" s="11" t="s">
        <v>159</v>
      </c>
      <c r="AA41" s="16" t="s">
        <v>311</v>
      </c>
      <c r="AB41" s="14">
        <v>0</v>
      </c>
      <c r="AC41" s="15">
        <v>43417</v>
      </c>
      <c r="AD41" s="15">
        <v>43425</v>
      </c>
      <c r="AE41" s="12" t="s">
        <v>700</v>
      </c>
      <c r="AF41" s="12" t="s">
        <v>770</v>
      </c>
      <c r="AG41" s="16" t="s">
        <v>160</v>
      </c>
      <c r="AH41" s="16" t="s">
        <v>296</v>
      </c>
      <c r="AI41" s="11">
        <v>34</v>
      </c>
      <c r="AJ41" s="11" t="s">
        <v>117</v>
      </c>
      <c r="AK41" s="11">
        <v>34</v>
      </c>
      <c r="AL41" s="11" t="s">
        <v>162</v>
      </c>
      <c r="AM41" s="12" t="s">
        <v>773</v>
      </c>
      <c r="AN41" s="12" t="s">
        <v>773</v>
      </c>
      <c r="AO41" s="12" t="s">
        <v>773</v>
      </c>
      <c r="AP41" s="12" t="s">
        <v>773</v>
      </c>
      <c r="AQ41" s="11" t="s">
        <v>163</v>
      </c>
      <c r="AR41" s="15">
        <v>43465</v>
      </c>
      <c r="AS41" s="15">
        <v>43465</v>
      </c>
      <c r="AT41" s="11"/>
    </row>
    <row r="42" spans="1:46" ht="105" x14ac:dyDescent="0.25">
      <c r="A42" s="11">
        <v>2018</v>
      </c>
      <c r="B42" s="15">
        <v>43374</v>
      </c>
      <c r="C42" s="15">
        <v>43465</v>
      </c>
      <c r="D42" s="11" t="s">
        <v>109</v>
      </c>
      <c r="E42" s="11" t="s">
        <v>113</v>
      </c>
      <c r="F42" s="13" t="s">
        <v>315</v>
      </c>
      <c r="G42" s="16" t="s">
        <v>151</v>
      </c>
      <c r="H42" s="12" t="s">
        <v>655</v>
      </c>
      <c r="I42" s="16" t="s">
        <v>316</v>
      </c>
      <c r="J42" s="11">
        <v>35</v>
      </c>
      <c r="K42" s="13" t="s">
        <v>153</v>
      </c>
      <c r="L42" s="13" t="s">
        <v>153</v>
      </c>
      <c r="M42" s="13" t="s">
        <v>153</v>
      </c>
      <c r="N42" s="13" t="s">
        <v>317</v>
      </c>
      <c r="O42" s="13" t="s">
        <v>318</v>
      </c>
      <c r="P42" s="11" t="s">
        <v>319</v>
      </c>
      <c r="Q42" s="11" t="s">
        <v>156</v>
      </c>
      <c r="R42" s="13" t="s">
        <v>315</v>
      </c>
      <c r="S42" s="15">
        <v>43389</v>
      </c>
      <c r="T42" s="14">
        <v>129292.68</v>
      </c>
      <c r="U42" s="14">
        <v>149979.50879999998</v>
      </c>
      <c r="V42" s="14">
        <v>149979.50879999998</v>
      </c>
      <c r="W42" s="14">
        <v>149979.50879999998</v>
      </c>
      <c r="X42" s="14" t="s">
        <v>157</v>
      </c>
      <c r="Y42" s="14" t="s">
        <v>158</v>
      </c>
      <c r="Z42" s="11" t="s">
        <v>159</v>
      </c>
      <c r="AA42" s="16" t="s">
        <v>316</v>
      </c>
      <c r="AB42" s="14">
        <v>0</v>
      </c>
      <c r="AC42" s="15">
        <v>43389</v>
      </c>
      <c r="AD42" s="15">
        <v>43403</v>
      </c>
      <c r="AE42" s="12" t="s">
        <v>718</v>
      </c>
      <c r="AF42" s="12" t="s">
        <v>770</v>
      </c>
      <c r="AG42" s="16" t="s">
        <v>160</v>
      </c>
      <c r="AH42" s="16" t="s">
        <v>296</v>
      </c>
      <c r="AI42" s="11">
        <v>35</v>
      </c>
      <c r="AJ42" s="11" t="s">
        <v>117</v>
      </c>
      <c r="AK42" s="11">
        <v>35</v>
      </c>
      <c r="AL42" s="11" t="s">
        <v>162</v>
      </c>
      <c r="AM42" s="12" t="s">
        <v>773</v>
      </c>
      <c r="AN42" s="12" t="s">
        <v>773</v>
      </c>
      <c r="AO42" s="12" t="s">
        <v>773</v>
      </c>
      <c r="AP42" s="12" t="s">
        <v>773</v>
      </c>
      <c r="AQ42" s="11" t="s">
        <v>163</v>
      </c>
      <c r="AR42" s="15">
        <v>43465</v>
      </c>
      <c r="AS42" s="15">
        <v>43465</v>
      </c>
      <c r="AT42" s="11"/>
    </row>
    <row r="43" spans="1:46" ht="195" x14ac:dyDescent="0.25">
      <c r="A43" s="11">
        <v>2018</v>
      </c>
      <c r="B43" s="15">
        <v>43374</v>
      </c>
      <c r="C43" s="15">
        <v>43465</v>
      </c>
      <c r="D43" s="11" t="s">
        <v>109</v>
      </c>
      <c r="E43" s="11" t="s">
        <v>113</v>
      </c>
      <c r="F43" s="13" t="s">
        <v>320</v>
      </c>
      <c r="G43" s="16" t="s">
        <v>151</v>
      </c>
      <c r="H43" s="12" t="s">
        <v>627</v>
      </c>
      <c r="I43" s="16" t="s">
        <v>321</v>
      </c>
      <c r="J43" s="11">
        <v>36</v>
      </c>
      <c r="K43" s="13" t="s">
        <v>153</v>
      </c>
      <c r="L43" s="13" t="s">
        <v>153</v>
      </c>
      <c r="M43" s="13" t="s">
        <v>153</v>
      </c>
      <c r="N43" s="13" t="s">
        <v>317</v>
      </c>
      <c r="O43" s="13" t="s">
        <v>318</v>
      </c>
      <c r="P43" s="11" t="s">
        <v>319</v>
      </c>
      <c r="Q43" s="11" t="s">
        <v>156</v>
      </c>
      <c r="R43" s="13" t="s">
        <v>320</v>
      </c>
      <c r="S43" s="15">
        <v>43389</v>
      </c>
      <c r="T43" s="14">
        <v>129303.4</v>
      </c>
      <c r="U43" s="14">
        <v>149991.94399999999</v>
      </c>
      <c r="V43" s="14">
        <v>149991.94399999999</v>
      </c>
      <c r="W43" s="14">
        <v>149991.94399999999</v>
      </c>
      <c r="X43" s="14" t="s">
        <v>157</v>
      </c>
      <c r="Y43" s="14" t="s">
        <v>158</v>
      </c>
      <c r="Z43" s="11" t="s">
        <v>159</v>
      </c>
      <c r="AA43" s="16" t="s">
        <v>321</v>
      </c>
      <c r="AB43" s="14">
        <v>0</v>
      </c>
      <c r="AC43" s="15">
        <v>43389</v>
      </c>
      <c r="AD43" s="15">
        <v>43403</v>
      </c>
      <c r="AE43" s="12" t="s">
        <v>727</v>
      </c>
      <c r="AF43" s="12" t="s">
        <v>770</v>
      </c>
      <c r="AG43" s="16" t="s">
        <v>160</v>
      </c>
      <c r="AH43" s="16" t="s">
        <v>296</v>
      </c>
      <c r="AI43" s="11">
        <v>36</v>
      </c>
      <c r="AJ43" s="11" t="s">
        <v>117</v>
      </c>
      <c r="AK43" s="11">
        <v>36</v>
      </c>
      <c r="AL43" s="11" t="s">
        <v>162</v>
      </c>
      <c r="AM43" s="12" t="s">
        <v>773</v>
      </c>
      <c r="AN43" s="12" t="s">
        <v>773</v>
      </c>
      <c r="AO43" s="12" t="s">
        <v>773</v>
      </c>
      <c r="AP43" s="12" t="s">
        <v>773</v>
      </c>
      <c r="AQ43" s="11" t="s">
        <v>163</v>
      </c>
      <c r="AR43" s="15">
        <v>43465</v>
      </c>
      <c r="AS43" s="15">
        <v>43465</v>
      </c>
      <c r="AT43" s="11"/>
    </row>
    <row r="44" spans="1:46" ht="409.5" x14ac:dyDescent="0.25">
      <c r="A44" s="11">
        <v>2018</v>
      </c>
      <c r="B44" s="15">
        <v>43374</v>
      </c>
      <c r="C44" s="15">
        <v>43465</v>
      </c>
      <c r="D44" s="11" t="s">
        <v>109</v>
      </c>
      <c r="E44" s="11" t="s">
        <v>115</v>
      </c>
      <c r="F44" s="13" t="s">
        <v>322</v>
      </c>
      <c r="G44" s="16" t="s">
        <v>258</v>
      </c>
      <c r="H44" s="12" t="s">
        <v>662</v>
      </c>
      <c r="I44" s="16" t="s">
        <v>323</v>
      </c>
      <c r="J44" s="11">
        <v>37</v>
      </c>
      <c r="K44" s="13" t="s">
        <v>153</v>
      </c>
      <c r="L44" s="13" t="s">
        <v>153</v>
      </c>
      <c r="M44" s="13" t="s">
        <v>153</v>
      </c>
      <c r="N44" s="13" t="s">
        <v>324</v>
      </c>
      <c r="O44" s="13" t="s">
        <v>177</v>
      </c>
      <c r="P44" s="11" t="s">
        <v>325</v>
      </c>
      <c r="Q44" s="11" t="s">
        <v>236</v>
      </c>
      <c r="R44" s="13" t="s">
        <v>322</v>
      </c>
      <c r="S44" s="15">
        <v>43389</v>
      </c>
      <c r="T44" s="14">
        <v>7886000</v>
      </c>
      <c r="U44" s="14">
        <v>9147760</v>
      </c>
      <c r="V44" s="14">
        <v>1</v>
      </c>
      <c r="W44" s="14">
        <v>9147760</v>
      </c>
      <c r="X44" s="14" t="s">
        <v>157</v>
      </c>
      <c r="Y44" s="14" t="s">
        <v>158</v>
      </c>
      <c r="Z44" s="11" t="s">
        <v>159</v>
      </c>
      <c r="AA44" s="16" t="s">
        <v>323</v>
      </c>
      <c r="AB44" s="14">
        <v>1182900</v>
      </c>
      <c r="AC44" s="15">
        <v>43389</v>
      </c>
      <c r="AD44" s="15">
        <v>43465</v>
      </c>
      <c r="AE44" s="12" t="s">
        <v>712</v>
      </c>
      <c r="AF44" s="12" t="s">
        <v>770</v>
      </c>
      <c r="AG44" s="16" t="s">
        <v>160</v>
      </c>
      <c r="AH44" s="16" t="s">
        <v>296</v>
      </c>
      <c r="AI44" s="11">
        <v>37</v>
      </c>
      <c r="AJ44" s="11" t="s">
        <v>116</v>
      </c>
      <c r="AK44" s="11">
        <v>37</v>
      </c>
      <c r="AL44" s="11" t="s">
        <v>162</v>
      </c>
      <c r="AM44" s="12" t="s">
        <v>773</v>
      </c>
      <c r="AN44" s="12" t="s">
        <v>773</v>
      </c>
      <c r="AO44" s="12" t="s">
        <v>773</v>
      </c>
      <c r="AP44" s="12" t="s">
        <v>773</v>
      </c>
      <c r="AQ44" s="11" t="s">
        <v>163</v>
      </c>
      <c r="AR44" s="15">
        <v>43465</v>
      </c>
      <c r="AS44" s="15">
        <v>43465</v>
      </c>
      <c r="AT44" s="11"/>
    </row>
    <row r="45" spans="1:46" ht="150" x14ac:dyDescent="0.25">
      <c r="A45" s="11">
        <v>2018</v>
      </c>
      <c r="B45" s="15">
        <v>43374</v>
      </c>
      <c r="C45" s="15">
        <v>43465</v>
      </c>
      <c r="D45" s="11" t="s">
        <v>110</v>
      </c>
      <c r="E45" s="11" t="s">
        <v>115</v>
      </c>
      <c r="F45" s="13" t="s">
        <v>326</v>
      </c>
      <c r="G45" s="16" t="s">
        <v>327</v>
      </c>
      <c r="H45" s="12" t="s">
        <v>613</v>
      </c>
      <c r="I45" s="11" t="s">
        <v>328</v>
      </c>
      <c r="J45" s="11">
        <v>38</v>
      </c>
      <c r="K45" s="13" t="s">
        <v>153</v>
      </c>
      <c r="L45" s="13" t="s">
        <v>153</v>
      </c>
      <c r="M45" s="13" t="s">
        <v>153</v>
      </c>
      <c r="N45" s="11" t="s">
        <v>329</v>
      </c>
      <c r="O45" s="11" t="s">
        <v>330</v>
      </c>
      <c r="P45" s="11" t="s">
        <v>331</v>
      </c>
      <c r="Q45" s="11" t="s">
        <v>332</v>
      </c>
      <c r="R45" s="13" t="s">
        <v>326</v>
      </c>
      <c r="S45" s="15">
        <v>43395</v>
      </c>
      <c r="T45" s="14">
        <v>51720000</v>
      </c>
      <c r="U45" s="14">
        <v>59995200</v>
      </c>
      <c r="V45" s="14">
        <v>9999200</v>
      </c>
      <c r="W45" s="14">
        <v>59995200</v>
      </c>
      <c r="X45" s="14" t="s">
        <v>157</v>
      </c>
      <c r="Y45" s="14" t="s">
        <v>158</v>
      </c>
      <c r="Z45" s="11" t="s">
        <v>159</v>
      </c>
      <c r="AA45" s="11" t="s">
        <v>328</v>
      </c>
      <c r="AB45" s="14">
        <v>7758000</v>
      </c>
      <c r="AC45" s="15">
        <v>43395</v>
      </c>
      <c r="AD45" s="15">
        <v>43465</v>
      </c>
      <c r="AE45" s="12" t="s">
        <v>722</v>
      </c>
      <c r="AF45" s="12" t="s">
        <v>770</v>
      </c>
      <c r="AG45" s="16" t="s">
        <v>160</v>
      </c>
      <c r="AH45" s="16" t="s">
        <v>270</v>
      </c>
      <c r="AI45" s="11">
        <v>38</v>
      </c>
      <c r="AJ45" s="11" t="s">
        <v>117</v>
      </c>
      <c r="AK45" s="11">
        <v>38</v>
      </c>
      <c r="AL45" s="11" t="s">
        <v>162</v>
      </c>
      <c r="AM45" s="12" t="s">
        <v>773</v>
      </c>
      <c r="AN45" s="12" t="s">
        <v>773</v>
      </c>
      <c r="AO45" s="12" t="s">
        <v>773</v>
      </c>
      <c r="AP45" s="12" t="s">
        <v>773</v>
      </c>
      <c r="AQ45" s="11" t="s">
        <v>163</v>
      </c>
      <c r="AR45" s="15">
        <v>43465</v>
      </c>
      <c r="AS45" s="15">
        <v>43465</v>
      </c>
      <c r="AT45" s="11" t="s">
        <v>333</v>
      </c>
    </row>
    <row r="46" spans="1:46" ht="255" x14ac:dyDescent="0.25">
      <c r="A46" s="11">
        <v>2018</v>
      </c>
      <c r="B46" s="15">
        <v>43374</v>
      </c>
      <c r="C46" s="15">
        <v>43465</v>
      </c>
      <c r="D46" s="11" t="s">
        <v>109</v>
      </c>
      <c r="E46" s="11" t="s">
        <v>115</v>
      </c>
      <c r="F46" s="13" t="s">
        <v>334</v>
      </c>
      <c r="G46" s="16" t="s">
        <v>335</v>
      </c>
      <c r="H46" s="12" t="s">
        <v>657</v>
      </c>
      <c r="I46" s="16" t="s">
        <v>336</v>
      </c>
      <c r="J46" s="11">
        <v>39</v>
      </c>
      <c r="K46" s="13" t="s">
        <v>153</v>
      </c>
      <c r="L46" s="13" t="s">
        <v>153</v>
      </c>
      <c r="M46" s="13" t="s">
        <v>153</v>
      </c>
      <c r="N46" s="13" t="s">
        <v>337</v>
      </c>
      <c r="O46" s="13" t="s">
        <v>338</v>
      </c>
      <c r="P46" s="11" t="s">
        <v>319</v>
      </c>
      <c r="Q46" s="11" t="s">
        <v>156</v>
      </c>
      <c r="R46" s="13" t="s">
        <v>334</v>
      </c>
      <c r="S46" s="15">
        <v>43402</v>
      </c>
      <c r="T46" s="14">
        <v>403312</v>
      </c>
      <c r="U46" s="14">
        <v>467841.92</v>
      </c>
      <c r="V46" s="14">
        <v>467841.92</v>
      </c>
      <c r="W46" s="14">
        <v>467841.92</v>
      </c>
      <c r="X46" s="14" t="s">
        <v>157</v>
      </c>
      <c r="Y46" s="14" t="s">
        <v>158</v>
      </c>
      <c r="Z46" s="11" t="s">
        <v>159</v>
      </c>
      <c r="AA46" s="16" t="s">
        <v>336</v>
      </c>
      <c r="AB46" s="14">
        <v>60496.799999999996</v>
      </c>
      <c r="AC46" s="15">
        <v>43402</v>
      </c>
      <c r="AD46" s="15">
        <v>43405</v>
      </c>
      <c r="AE46" s="12" t="s">
        <v>761</v>
      </c>
      <c r="AF46" s="12" t="s">
        <v>770</v>
      </c>
      <c r="AG46" s="16" t="s">
        <v>160</v>
      </c>
      <c r="AH46" s="16" t="s">
        <v>270</v>
      </c>
      <c r="AI46" s="11">
        <v>39</v>
      </c>
      <c r="AJ46" s="11" t="s">
        <v>117</v>
      </c>
      <c r="AK46" s="11">
        <v>39</v>
      </c>
      <c r="AL46" s="11" t="s">
        <v>162</v>
      </c>
      <c r="AM46" s="12" t="s">
        <v>773</v>
      </c>
      <c r="AN46" s="12" t="s">
        <v>773</v>
      </c>
      <c r="AO46" s="12" t="s">
        <v>773</v>
      </c>
      <c r="AP46" s="12" t="s">
        <v>773</v>
      </c>
      <c r="AQ46" s="11" t="s">
        <v>163</v>
      </c>
      <c r="AR46" s="15">
        <v>43465</v>
      </c>
      <c r="AS46" s="15">
        <v>43465</v>
      </c>
      <c r="AT46" s="11"/>
    </row>
    <row r="47" spans="1:46" ht="255" x14ac:dyDescent="0.25">
      <c r="A47" s="11">
        <v>2018</v>
      </c>
      <c r="B47" s="15">
        <v>43374</v>
      </c>
      <c r="C47" s="15">
        <v>43465</v>
      </c>
      <c r="D47" s="11" t="s">
        <v>109</v>
      </c>
      <c r="E47" s="11" t="s">
        <v>115</v>
      </c>
      <c r="F47" s="13" t="s">
        <v>339</v>
      </c>
      <c r="G47" s="16" t="s">
        <v>335</v>
      </c>
      <c r="H47" s="12" t="s">
        <v>663</v>
      </c>
      <c r="I47" s="16" t="s">
        <v>340</v>
      </c>
      <c r="J47" s="11">
        <v>40</v>
      </c>
      <c r="K47" s="13" t="s">
        <v>153</v>
      </c>
      <c r="L47" s="13" t="s">
        <v>153</v>
      </c>
      <c r="M47" s="13" t="s">
        <v>153</v>
      </c>
      <c r="N47" s="13" t="s">
        <v>341</v>
      </c>
      <c r="O47" s="13" t="s">
        <v>342</v>
      </c>
      <c r="P47" s="11" t="s">
        <v>319</v>
      </c>
      <c r="Q47" s="11" t="s">
        <v>156</v>
      </c>
      <c r="R47" s="13" t="s">
        <v>339</v>
      </c>
      <c r="S47" s="15">
        <v>43413</v>
      </c>
      <c r="T47" s="14">
        <v>945000</v>
      </c>
      <c r="U47" s="14">
        <v>1096200</v>
      </c>
      <c r="V47" s="14">
        <v>1096200</v>
      </c>
      <c r="W47" s="14">
        <v>1096200</v>
      </c>
      <c r="X47" s="14" t="s">
        <v>157</v>
      </c>
      <c r="Y47" s="14" t="s">
        <v>158</v>
      </c>
      <c r="Z47" s="11" t="s">
        <v>159</v>
      </c>
      <c r="AA47" s="16" t="s">
        <v>340</v>
      </c>
      <c r="AB47" s="14">
        <v>141750</v>
      </c>
      <c r="AC47" s="15">
        <v>43413</v>
      </c>
      <c r="AD47" s="15">
        <v>43420</v>
      </c>
      <c r="AE47" s="12" t="s">
        <v>737</v>
      </c>
      <c r="AF47" s="12" t="s">
        <v>770</v>
      </c>
      <c r="AG47" s="16" t="s">
        <v>160</v>
      </c>
      <c r="AH47" s="16" t="s">
        <v>270</v>
      </c>
      <c r="AI47" s="11">
        <v>40</v>
      </c>
      <c r="AJ47" s="11" t="s">
        <v>117</v>
      </c>
      <c r="AK47" s="11">
        <v>40</v>
      </c>
      <c r="AL47" s="11" t="s">
        <v>162</v>
      </c>
      <c r="AM47" s="12" t="s">
        <v>773</v>
      </c>
      <c r="AN47" s="12" t="s">
        <v>773</v>
      </c>
      <c r="AO47" s="12" t="s">
        <v>773</v>
      </c>
      <c r="AP47" s="12" t="s">
        <v>773</v>
      </c>
      <c r="AQ47" s="11" t="s">
        <v>163</v>
      </c>
      <c r="AR47" s="15">
        <v>43465</v>
      </c>
      <c r="AS47" s="15">
        <v>43465</v>
      </c>
      <c r="AT47" s="11"/>
    </row>
    <row r="48" spans="1:46" ht="300" x14ac:dyDescent="0.25">
      <c r="A48" s="11">
        <v>2018</v>
      </c>
      <c r="B48" s="15">
        <v>43374</v>
      </c>
      <c r="C48" s="15">
        <v>43465</v>
      </c>
      <c r="D48" s="11" t="s">
        <v>109</v>
      </c>
      <c r="E48" s="11" t="s">
        <v>115</v>
      </c>
      <c r="F48" s="13" t="s">
        <v>343</v>
      </c>
      <c r="G48" s="16" t="s">
        <v>335</v>
      </c>
      <c r="H48" s="12" t="s">
        <v>639</v>
      </c>
      <c r="I48" s="16" t="s">
        <v>344</v>
      </c>
      <c r="J48" s="11">
        <v>41</v>
      </c>
      <c r="K48" s="13" t="s">
        <v>345</v>
      </c>
      <c r="L48" s="13" t="s">
        <v>346</v>
      </c>
      <c r="M48" s="13" t="s">
        <v>347</v>
      </c>
      <c r="N48" s="13" t="s">
        <v>171</v>
      </c>
      <c r="O48" s="13" t="s">
        <v>172</v>
      </c>
      <c r="P48" s="11" t="s">
        <v>319</v>
      </c>
      <c r="Q48" s="11" t="s">
        <v>156</v>
      </c>
      <c r="R48" s="13" t="s">
        <v>343</v>
      </c>
      <c r="S48" s="15">
        <v>43413</v>
      </c>
      <c r="T48" s="14">
        <v>5720000</v>
      </c>
      <c r="U48" s="14">
        <v>6635200</v>
      </c>
      <c r="V48" s="14">
        <v>6635200</v>
      </c>
      <c r="W48" s="14">
        <v>6635200</v>
      </c>
      <c r="X48" s="14" t="s">
        <v>157</v>
      </c>
      <c r="Y48" s="14" t="s">
        <v>158</v>
      </c>
      <c r="Z48" s="11" t="s">
        <v>159</v>
      </c>
      <c r="AA48" s="16" t="s">
        <v>344</v>
      </c>
      <c r="AB48" s="14">
        <v>858000</v>
      </c>
      <c r="AC48" s="15">
        <v>43413</v>
      </c>
      <c r="AD48" s="15">
        <v>43420</v>
      </c>
      <c r="AE48" s="12" t="s">
        <v>736</v>
      </c>
      <c r="AF48" s="12" t="s">
        <v>770</v>
      </c>
      <c r="AG48" s="16" t="s">
        <v>160</v>
      </c>
      <c r="AH48" s="16" t="s">
        <v>270</v>
      </c>
      <c r="AI48" s="11">
        <v>41</v>
      </c>
      <c r="AJ48" s="11" t="s">
        <v>117</v>
      </c>
      <c r="AK48" s="11">
        <v>41</v>
      </c>
      <c r="AL48" s="11" t="s">
        <v>162</v>
      </c>
      <c r="AM48" s="12" t="s">
        <v>773</v>
      </c>
      <c r="AN48" s="12" t="s">
        <v>773</v>
      </c>
      <c r="AO48" s="12" t="s">
        <v>773</v>
      </c>
      <c r="AP48" s="12" t="s">
        <v>773</v>
      </c>
      <c r="AQ48" s="11" t="s">
        <v>163</v>
      </c>
      <c r="AR48" s="15">
        <v>43465</v>
      </c>
      <c r="AS48" s="15">
        <v>43465</v>
      </c>
      <c r="AT48" s="11"/>
    </row>
    <row r="49" spans="1:46" ht="285" x14ac:dyDescent="0.25">
      <c r="A49" s="11">
        <v>2018</v>
      </c>
      <c r="B49" s="15">
        <v>43374</v>
      </c>
      <c r="C49" s="15">
        <v>43465</v>
      </c>
      <c r="D49" s="11" t="s">
        <v>109</v>
      </c>
      <c r="E49" s="11" t="s">
        <v>115</v>
      </c>
      <c r="F49" s="13" t="s">
        <v>348</v>
      </c>
      <c r="G49" s="16" t="s">
        <v>335</v>
      </c>
      <c r="H49" s="12" t="s">
        <v>670</v>
      </c>
      <c r="I49" s="16" t="s">
        <v>349</v>
      </c>
      <c r="J49" s="11">
        <v>42</v>
      </c>
      <c r="K49" s="13" t="s">
        <v>350</v>
      </c>
      <c r="L49" s="13" t="s">
        <v>351</v>
      </c>
      <c r="M49" s="13" t="s">
        <v>352</v>
      </c>
      <c r="N49" s="13" t="s">
        <v>171</v>
      </c>
      <c r="O49" s="13" t="s">
        <v>172</v>
      </c>
      <c r="P49" s="11" t="s">
        <v>319</v>
      </c>
      <c r="Q49" s="11" t="s">
        <v>156</v>
      </c>
      <c r="R49" s="13" t="s">
        <v>348</v>
      </c>
      <c r="S49" s="15">
        <v>43413</v>
      </c>
      <c r="T49" s="14">
        <v>1880000</v>
      </c>
      <c r="U49" s="14">
        <v>2180800</v>
      </c>
      <c r="V49" s="14">
        <v>2180800</v>
      </c>
      <c r="W49" s="14">
        <v>2180800</v>
      </c>
      <c r="X49" s="14" t="s">
        <v>157</v>
      </c>
      <c r="Y49" s="14" t="s">
        <v>158</v>
      </c>
      <c r="Z49" s="11" t="s">
        <v>159</v>
      </c>
      <c r="AA49" s="16" t="s">
        <v>349</v>
      </c>
      <c r="AB49" s="14">
        <v>282000</v>
      </c>
      <c r="AC49" s="15">
        <v>43413</v>
      </c>
      <c r="AD49" s="15">
        <v>43420</v>
      </c>
      <c r="AE49" s="12" t="s">
        <v>758</v>
      </c>
      <c r="AF49" s="12" t="s">
        <v>770</v>
      </c>
      <c r="AG49" s="16" t="s">
        <v>160</v>
      </c>
      <c r="AH49" s="16" t="s">
        <v>270</v>
      </c>
      <c r="AI49" s="11">
        <v>42</v>
      </c>
      <c r="AJ49" s="11" t="s">
        <v>117</v>
      </c>
      <c r="AK49" s="11">
        <v>42</v>
      </c>
      <c r="AL49" s="11" t="s">
        <v>162</v>
      </c>
      <c r="AM49" s="12" t="s">
        <v>773</v>
      </c>
      <c r="AN49" s="12" t="s">
        <v>773</v>
      </c>
      <c r="AO49" s="12" t="s">
        <v>773</v>
      </c>
      <c r="AP49" s="12" t="s">
        <v>773</v>
      </c>
      <c r="AQ49" s="11" t="s">
        <v>163</v>
      </c>
      <c r="AR49" s="15">
        <v>43465</v>
      </c>
      <c r="AS49" s="15">
        <v>43465</v>
      </c>
      <c r="AT49" s="11"/>
    </row>
    <row r="50" spans="1:46" ht="105" x14ac:dyDescent="0.25">
      <c r="A50" s="11">
        <v>2018</v>
      </c>
      <c r="B50" s="15">
        <v>43374</v>
      </c>
      <c r="C50" s="15">
        <v>43465</v>
      </c>
      <c r="D50" s="11" t="s">
        <v>109</v>
      </c>
      <c r="E50" s="11" t="s">
        <v>115</v>
      </c>
      <c r="F50" s="13" t="s">
        <v>353</v>
      </c>
      <c r="G50" s="16" t="s">
        <v>354</v>
      </c>
      <c r="H50" s="12" t="s">
        <v>618</v>
      </c>
      <c r="I50" s="16" t="s">
        <v>355</v>
      </c>
      <c r="J50" s="11">
        <v>43</v>
      </c>
      <c r="K50" s="13" t="s">
        <v>153</v>
      </c>
      <c r="L50" s="13" t="s">
        <v>153</v>
      </c>
      <c r="M50" s="13" t="s">
        <v>153</v>
      </c>
      <c r="N50" s="13" t="s">
        <v>356</v>
      </c>
      <c r="O50" s="13" t="s">
        <v>357</v>
      </c>
      <c r="P50" s="11" t="s">
        <v>309</v>
      </c>
      <c r="Q50" s="11" t="s">
        <v>156</v>
      </c>
      <c r="R50" s="13" t="s">
        <v>353</v>
      </c>
      <c r="S50" s="15">
        <v>43418</v>
      </c>
      <c r="T50" s="14">
        <v>594200</v>
      </c>
      <c r="U50" s="14">
        <v>689272</v>
      </c>
      <c r="V50" s="14">
        <v>689272</v>
      </c>
      <c r="W50" s="14">
        <v>689272</v>
      </c>
      <c r="X50" s="14" t="s">
        <v>157</v>
      </c>
      <c r="Y50" s="14" t="s">
        <v>158</v>
      </c>
      <c r="Z50" s="11" t="s">
        <v>159</v>
      </c>
      <c r="AA50" s="16" t="s">
        <v>355</v>
      </c>
      <c r="AB50" s="14">
        <v>89130</v>
      </c>
      <c r="AC50" s="15">
        <v>43418</v>
      </c>
      <c r="AD50" s="15">
        <v>43465</v>
      </c>
      <c r="AE50" s="12" t="s">
        <v>748</v>
      </c>
      <c r="AF50" s="12" t="s">
        <v>770</v>
      </c>
      <c r="AG50" s="16" t="s">
        <v>160</v>
      </c>
      <c r="AH50" s="16" t="s">
        <v>296</v>
      </c>
      <c r="AI50" s="11">
        <v>43</v>
      </c>
      <c r="AJ50" s="11" t="s">
        <v>117</v>
      </c>
      <c r="AK50" s="11">
        <v>43</v>
      </c>
      <c r="AL50" s="11" t="s">
        <v>162</v>
      </c>
      <c r="AM50" s="12" t="s">
        <v>773</v>
      </c>
      <c r="AN50" s="12" t="s">
        <v>773</v>
      </c>
      <c r="AO50" s="12" t="s">
        <v>773</v>
      </c>
      <c r="AP50" s="12" t="s">
        <v>773</v>
      </c>
      <c r="AQ50" s="11" t="s">
        <v>163</v>
      </c>
      <c r="AR50" s="15">
        <v>43465</v>
      </c>
      <c r="AS50" s="15">
        <v>43465</v>
      </c>
      <c r="AT50" s="11"/>
    </row>
    <row r="51" spans="1:46" ht="240" x14ac:dyDescent="0.25">
      <c r="A51" s="11">
        <v>2018</v>
      </c>
      <c r="B51" s="15">
        <v>43374</v>
      </c>
      <c r="C51" s="15">
        <v>43465</v>
      </c>
      <c r="D51" s="11" t="s">
        <v>109</v>
      </c>
      <c r="E51" s="11" t="s">
        <v>115</v>
      </c>
      <c r="F51" s="13" t="s">
        <v>358</v>
      </c>
      <c r="G51" s="16" t="s">
        <v>354</v>
      </c>
      <c r="H51" s="12" t="s">
        <v>665</v>
      </c>
      <c r="I51" s="16" t="s">
        <v>359</v>
      </c>
      <c r="J51" s="11">
        <v>44</v>
      </c>
      <c r="K51" s="13" t="s">
        <v>153</v>
      </c>
      <c r="L51" s="13" t="s">
        <v>153</v>
      </c>
      <c r="M51" s="13" t="s">
        <v>153</v>
      </c>
      <c r="N51" s="13" t="s">
        <v>307</v>
      </c>
      <c r="O51" s="13" t="s">
        <v>308</v>
      </c>
      <c r="P51" s="11" t="s">
        <v>309</v>
      </c>
      <c r="Q51" s="11" t="s">
        <v>156</v>
      </c>
      <c r="R51" s="13" t="s">
        <v>358</v>
      </c>
      <c r="S51" s="15">
        <v>43418</v>
      </c>
      <c r="T51" s="14">
        <v>429000</v>
      </c>
      <c r="U51" s="14">
        <v>497640</v>
      </c>
      <c r="V51" s="14">
        <v>497640</v>
      </c>
      <c r="W51" s="14">
        <v>497640</v>
      </c>
      <c r="X51" s="14" t="s">
        <v>157</v>
      </c>
      <c r="Y51" s="14" t="s">
        <v>158</v>
      </c>
      <c r="Z51" s="11" t="s">
        <v>159</v>
      </c>
      <c r="AA51" s="16" t="s">
        <v>359</v>
      </c>
      <c r="AB51" s="14">
        <v>64350.000000000007</v>
      </c>
      <c r="AC51" s="15">
        <v>43418</v>
      </c>
      <c r="AD51" s="15">
        <v>43465</v>
      </c>
      <c r="AE51" s="12" t="s">
        <v>715</v>
      </c>
      <c r="AF51" s="12" t="s">
        <v>770</v>
      </c>
      <c r="AG51" s="16" t="s">
        <v>160</v>
      </c>
      <c r="AH51" s="16" t="s">
        <v>296</v>
      </c>
      <c r="AI51" s="11">
        <v>44</v>
      </c>
      <c r="AJ51" s="11" t="s">
        <v>117</v>
      </c>
      <c r="AK51" s="11">
        <v>44</v>
      </c>
      <c r="AL51" s="11" t="s">
        <v>162</v>
      </c>
      <c r="AM51" s="12" t="s">
        <v>773</v>
      </c>
      <c r="AN51" s="12" t="s">
        <v>773</v>
      </c>
      <c r="AO51" s="12" t="s">
        <v>773</v>
      </c>
      <c r="AP51" s="12" t="s">
        <v>773</v>
      </c>
      <c r="AQ51" s="11" t="s">
        <v>163</v>
      </c>
      <c r="AR51" s="15">
        <v>43465</v>
      </c>
      <c r="AS51" s="15">
        <v>43465</v>
      </c>
      <c r="AT51" s="11"/>
    </row>
    <row r="52" spans="1:46" ht="210" x14ac:dyDescent="0.25">
      <c r="A52" s="11">
        <v>2018</v>
      </c>
      <c r="B52" s="15">
        <v>43374</v>
      </c>
      <c r="C52" s="15">
        <v>43465</v>
      </c>
      <c r="D52" s="11" t="s">
        <v>109</v>
      </c>
      <c r="E52" s="11" t="s">
        <v>113</v>
      </c>
      <c r="F52" s="13" t="s">
        <v>360</v>
      </c>
      <c r="G52" s="16" t="s">
        <v>151</v>
      </c>
      <c r="H52" s="12" t="s">
        <v>674</v>
      </c>
      <c r="I52" s="16" t="s">
        <v>361</v>
      </c>
      <c r="J52" s="11">
        <v>45</v>
      </c>
      <c r="K52" s="13" t="s">
        <v>205</v>
      </c>
      <c r="L52" s="13" t="s">
        <v>206</v>
      </c>
      <c r="M52" s="13" t="s">
        <v>207</v>
      </c>
      <c r="N52" s="13" t="s">
        <v>171</v>
      </c>
      <c r="O52" s="13" t="s">
        <v>172</v>
      </c>
      <c r="P52" s="11" t="s">
        <v>362</v>
      </c>
      <c r="Q52" s="11" t="s">
        <v>156</v>
      </c>
      <c r="R52" s="13" t="s">
        <v>360</v>
      </c>
      <c r="S52" s="15">
        <v>43409</v>
      </c>
      <c r="T52" s="14">
        <v>8620</v>
      </c>
      <c r="U52" s="14">
        <v>9999.2000000000007</v>
      </c>
      <c r="V52" s="14">
        <v>9999.2000000000007</v>
      </c>
      <c r="W52" s="14">
        <v>9999.2000000000007</v>
      </c>
      <c r="X52" s="14" t="s">
        <v>157</v>
      </c>
      <c r="Y52" s="14" t="s">
        <v>158</v>
      </c>
      <c r="Z52" s="11" t="s">
        <v>159</v>
      </c>
      <c r="AA52" s="16" t="s">
        <v>361</v>
      </c>
      <c r="AB52" s="14">
        <v>0</v>
      </c>
      <c r="AC52" s="15">
        <v>43409</v>
      </c>
      <c r="AD52" s="15">
        <v>43417</v>
      </c>
      <c r="AE52" s="12" t="s">
        <v>752</v>
      </c>
      <c r="AF52" s="12" t="s">
        <v>770</v>
      </c>
      <c r="AG52" s="16" t="s">
        <v>160</v>
      </c>
      <c r="AH52" s="16" t="s">
        <v>296</v>
      </c>
      <c r="AI52" s="11">
        <v>45</v>
      </c>
      <c r="AJ52" s="11" t="s">
        <v>117</v>
      </c>
      <c r="AK52" s="11">
        <v>45</v>
      </c>
      <c r="AL52" s="11" t="s">
        <v>162</v>
      </c>
      <c r="AM52" s="12" t="s">
        <v>773</v>
      </c>
      <c r="AN52" s="12" t="s">
        <v>773</v>
      </c>
      <c r="AO52" s="12" t="s">
        <v>773</v>
      </c>
      <c r="AP52" s="12" t="s">
        <v>773</v>
      </c>
      <c r="AQ52" s="11" t="s">
        <v>163</v>
      </c>
      <c r="AR52" s="15">
        <v>43465</v>
      </c>
      <c r="AS52" s="15">
        <v>43465</v>
      </c>
      <c r="AT52" s="11"/>
    </row>
    <row r="53" spans="1:46" ht="165" x14ac:dyDescent="0.25">
      <c r="A53" s="11">
        <v>2018</v>
      </c>
      <c r="B53" s="15">
        <v>43374</v>
      </c>
      <c r="C53" s="15">
        <v>43465</v>
      </c>
      <c r="D53" s="11" t="s">
        <v>109</v>
      </c>
      <c r="E53" s="11" t="s">
        <v>115</v>
      </c>
      <c r="F53" s="13" t="s">
        <v>363</v>
      </c>
      <c r="G53" s="16" t="s">
        <v>364</v>
      </c>
      <c r="H53" s="12" t="s">
        <v>609</v>
      </c>
      <c r="I53" s="16" t="s">
        <v>365</v>
      </c>
      <c r="J53" s="11">
        <v>46</v>
      </c>
      <c r="K53" s="13" t="s">
        <v>153</v>
      </c>
      <c r="L53" s="13" t="s">
        <v>153</v>
      </c>
      <c r="M53" s="13" t="s">
        <v>153</v>
      </c>
      <c r="N53" s="13" t="s">
        <v>366</v>
      </c>
      <c r="O53" s="13" t="s">
        <v>367</v>
      </c>
      <c r="P53" s="11" t="s">
        <v>319</v>
      </c>
      <c r="Q53" s="11" t="s">
        <v>156</v>
      </c>
      <c r="R53" s="13" t="s">
        <v>363</v>
      </c>
      <c r="S53" s="15">
        <v>43427</v>
      </c>
      <c r="T53" s="14">
        <v>5110000</v>
      </c>
      <c r="U53" s="14">
        <v>5927600</v>
      </c>
      <c r="V53" s="14">
        <v>5927600</v>
      </c>
      <c r="W53" s="14">
        <v>5927600</v>
      </c>
      <c r="X53" s="14" t="s">
        <v>157</v>
      </c>
      <c r="Y53" s="14" t="s">
        <v>158</v>
      </c>
      <c r="Z53" s="11" t="s">
        <v>159</v>
      </c>
      <c r="AA53" s="16" t="s">
        <v>365</v>
      </c>
      <c r="AB53" s="14">
        <v>766500</v>
      </c>
      <c r="AC53" s="15">
        <v>43427</v>
      </c>
      <c r="AD53" s="15">
        <v>43434</v>
      </c>
      <c r="AE53" s="12" t="s">
        <v>763</v>
      </c>
      <c r="AF53" s="12" t="s">
        <v>770</v>
      </c>
      <c r="AG53" s="16" t="s">
        <v>160</v>
      </c>
      <c r="AH53" s="16" t="s">
        <v>270</v>
      </c>
      <c r="AI53" s="11">
        <v>46</v>
      </c>
      <c r="AJ53" s="11" t="s">
        <v>117</v>
      </c>
      <c r="AK53" s="11">
        <v>46</v>
      </c>
      <c r="AL53" s="11" t="s">
        <v>162</v>
      </c>
      <c r="AM53" s="12" t="s">
        <v>773</v>
      </c>
      <c r="AN53" s="12" t="s">
        <v>773</v>
      </c>
      <c r="AO53" s="12" t="s">
        <v>773</v>
      </c>
      <c r="AP53" s="12" t="s">
        <v>773</v>
      </c>
      <c r="AQ53" s="11" t="s">
        <v>163</v>
      </c>
      <c r="AR53" s="15">
        <v>43465</v>
      </c>
      <c r="AS53" s="15">
        <v>43465</v>
      </c>
      <c r="AT53" s="11"/>
    </row>
    <row r="54" spans="1:46" ht="120" x14ac:dyDescent="0.25">
      <c r="A54" s="11">
        <v>2019</v>
      </c>
      <c r="B54" s="15">
        <v>43466</v>
      </c>
      <c r="C54" s="15">
        <v>43555</v>
      </c>
      <c r="D54" s="11" t="s">
        <v>109</v>
      </c>
      <c r="E54" s="11" t="s">
        <v>114</v>
      </c>
      <c r="F54" s="13" t="s">
        <v>368</v>
      </c>
      <c r="G54" s="13" t="s">
        <v>166</v>
      </c>
      <c r="H54" s="12" t="s">
        <v>656</v>
      </c>
      <c r="I54" s="13" t="s">
        <v>167</v>
      </c>
      <c r="J54" s="11">
        <v>47</v>
      </c>
      <c r="K54" s="13" t="s">
        <v>168</v>
      </c>
      <c r="L54" s="13" t="s">
        <v>169</v>
      </c>
      <c r="M54" s="11" t="s">
        <v>170</v>
      </c>
      <c r="N54" s="13" t="s">
        <v>171</v>
      </c>
      <c r="O54" s="13" t="s">
        <v>172</v>
      </c>
      <c r="P54" s="11" t="s">
        <v>369</v>
      </c>
      <c r="Q54" s="11" t="s">
        <v>369</v>
      </c>
      <c r="R54" s="13" t="s">
        <v>368</v>
      </c>
      <c r="S54" s="15">
        <v>43465</v>
      </c>
      <c r="T54" s="14">
        <v>2375037.9300000002</v>
      </c>
      <c r="U54" s="14">
        <v>2755043.9988000002</v>
      </c>
      <c r="V54" s="14">
        <v>2755043.9988000002</v>
      </c>
      <c r="W54" s="14">
        <v>2755043.9988000002</v>
      </c>
      <c r="X54" s="14" t="s">
        <v>157</v>
      </c>
      <c r="Y54" s="14" t="s">
        <v>158</v>
      </c>
      <c r="Z54" s="11" t="s">
        <v>159</v>
      </c>
      <c r="AA54" s="13" t="s">
        <v>167</v>
      </c>
      <c r="AB54" s="14">
        <v>0</v>
      </c>
      <c r="AC54" s="15">
        <v>43466</v>
      </c>
      <c r="AD54" s="15">
        <v>43555</v>
      </c>
      <c r="AE54" s="12" t="s">
        <v>719</v>
      </c>
      <c r="AF54" s="12" t="s">
        <v>770</v>
      </c>
      <c r="AG54" s="16" t="s">
        <v>160</v>
      </c>
      <c r="AH54" s="11" t="s">
        <v>161</v>
      </c>
      <c r="AI54" s="11">
        <v>47</v>
      </c>
      <c r="AJ54" s="11" t="s">
        <v>117</v>
      </c>
      <c r="AK54" s="11">
        <v>47</v>
      </c>
      <c r="AL54" s="11" t="s">
        <v>162</v>
      </c>
      <c r="AM54" s="12" t="s">
        <v>773</v>
      </c>
      <c r="AN54" s="12" t="s">
        <v>773</v>
      </c>
      <c r="AO54" s="12" t="s">
        <v>773</v>
      </c>
      <c r="AP54" s="12" t="s">
        <v>773</v>
      </c>
      <c r="AQ54" s="11" t="s">
        <v>163</v>
      </c>
      <c r="AR54" s="15">
        <v>43555</v>
      </c>
      <c r="AS54" s="15">
        <v>43555</v>
      </c>
      <c r="AT54" s="11"/>
    </row>
    <row r="55" spans="1:46" ht="345" x14ac:dyDescent="0.25">
      <c r="A55" s="11">
        <v>2019</v>
      </c>
      <c r="B55" s="15">
        <v>43466</v>
      </c>
      <c r="C55" s="15">
        <v>43555</v>
      </c>
      <c r="D55" s="11" t="s">
        <v>109</v>
      </c>
      <c r="E55" s="11" t="s">
        <v>115</v>
      </c>
      <c r="F55" s="13" t="s">
        <v>370</v>
      </c>
      <c r="G55" s="16" t="s">
        <v>151</v>
      </c>
      <c r="H55" s="12" t="s">
        <v>654</v>
      </c>
      <c r="I55" s="17" t="s">
        <v>371</v>
      </c>
      <c r="J55" s="11">
        <v>48</v>
      </c>
      <c r="K55" s="13" t="s">
        <v>372</v>
      </c>
      <c r="L55" s="13" t="s">
        <v>373</v>
      </c>
      <c r="M55" s="13" t="s">
        <v>351</v>
      </c>
      <c r="N55" s="13" t="s">
        <v>171</v>
      </c>
      <c r="O55" s="13" t="s">
        <v>172</v>
      </c>
      <c r="P55" s="11" t="s">
        <v>369</v>
      </c>
      <c r="Q55" s="11" t="s">
        <v>369</v>
      </c>
      <c r="R55" s="13" t="s">
        <v>370</v>
      </c>
      <c r="S55" s="15">
        <v>43465</v>
      </c>
      <c r="T55" s="14">
        <v>240000</v>
      </c>
      <c r="U55" s="14">
        <v>278400</v>
      </c>
      <c r="V55" s="14">
        <v>278400</v>
      </c>
      <c r="W55" s="14">
        <v>278400</v>
      </c>
      <c r="X55" s="14" t="s">
        <v>157</v>
      </c>
      <c r="Y55" s="14" t="s">
        <v>158</v>
      </c>
      <c r="Z55" s="11" t="s">
        <v>159</v>
      </c>
      <c r="AA55" s="17" t="s">
        <v>371</v>
      </c>
      <c r="AB55" s="11"/>
      <c r="AC55" s="15">
        <v>43466</v>
      </c>
      <c r="AD55" s="15">
        <v>43496</v>
      </c>
      <c r="AE55" s="12" t="s">
        <v>636</v>
      </c>
      <c r="AF55" s="12" t="s">
        <v>770</v>
      </c>
      <c r="AG55" s="16" t="s">
        <v>160</v>
      </c>
      <c r="AH55" s="11" t="s">
        <v>161</v>
      </c>
      <c r="AI55" s="11">
        <v>48</v>
      </c>
      <c r="AJ55" s="11" t="s">
        <v>116</v>
      </c>
      <c r="AK55" s="11">
        <v>48</v>
      </c>
      <c r="AL55" s="11" t="s">
        <v>162</v>
      </c>
      <c r="AM55" s="12" t="s">
        <v>773</v>
      </c>
      <c r="AN55" s="12" t="s">
        <v>773</v>
      </c>
      <c r="AO55" s="12" t="s">
        <v>773</v>
      </c>
      <c r="AP55" s="12" t="s">
        <v>773</v>
      </c>
      <c r="AQ55" s="11" t="s">
        <v>163</v>
      </c>
      <c r="AR55" s="15">
        <v>43555</v>
      </c>
      <c r="AS55" s="15">
        <v>43555</v>
      </c>
      <c r="AT55" s="11" t="s">
        <v>782</v>
      </c>
    </row>
    <row r="56" spans="1:46" ht="409.5" x14ac:dyDescent="0.25">
      <c r="A56" s="11">
        <v>2019</v>
      </c>
      <c r="B56" s="15">
        <v>43466</v>
      </c>
      <c r="C56" s="15">
        <v>43555</v>
      </c>
      <c r="D56" s="11" t="s">
        <v>109</v>
      </c>
      <c r="E56" s="11" t="s">
        <v>115</v>
      </c>
      <c r="F56" s="13" t="s">
        <v>374</v>
      </c>
      <c r="G56" s="16" t="s">
        <v>182</v>
      </c>
      <c r="H56" s="12" t="s">
        <v>641</v>
      </c>
      <c r="I56" s="13" t="s">
        <v>375</v>
      </c>
      <c r="J56" s="11">
        <v>49</v>
      </c>
      <c r="K56" s="13" t="s">
        <v>184</v>
      </c>
      <c r="L56" s="13" t="s">
        <v>184</v>
      </c>
      <c r="M56" s="13" t="s">
        <v>184</v>
      </c>
      <c r="N56" s="13" t="s">
        <v>184</v>
      </c>
      <c r="O56" s="11" t="s">
        <v>185</v>
      </c>
      <c r="P56" s="11" t="s">
        <v>369</v>
      </c>
      <c r="Q56" s="11" t="s">
        <v>369</v>
      </c>
      <c r="R56" s="13" t="s">
        <v>374</v>
      </c>
      <c r="S56" s="15">
        <v>43497</v>
      </c>
      <c r="T56" s="14">
        <v>6700837.9299999997</v>
      </c>
      <c r="U56" s="14">
        <v>7772972</v>
      </c>
      <c r="V56" s="14">
        <v>7772972</v>
      </c>
      <c r="W56" s="14">
        <v>7772972</v>
      </c>
      <c r="X56" s="14" t="s">
        <v>157</v>
      </c>
      <c r="Y56" s="14" t="s">
        <v>158</v>
      </c>
      <c r="Z56" s="11" t="s">
        <v>159</v>
      </c>
      <c r="AA56" s="13" t="s">
        <v>375</v>
      </c>
      <c r="AB56" s="14">
        <v>0</v>
      </c>
      <c r="AC56" s="15">
        <v>43498</v>
      </c>
      <c r="AD56" s="15">
        <v>43555</v>
      </c>
      <c r="AE56" s="12" t="s">
        <v>636</v>
      </c>
      <c r="AF56" s="12" t="s">
        <v>770</v>
      </c>
      <c r="AG56" s="16" t="s">
        <v>160</v>
      </c>
      <c r="AH56" s="11" t="s">
        <v>161</v>
      </c>
      <c r="AI56" s="11">
        <v>49</v>
      </c>
      <c r="AJ56" s="11" t="s">
        <v>117</v>
      </c>
      <c r="AK56" s="11">
        <v>49</v>
      </c>
      <c r="AL56" s="11" t="s">
        <v>162</v>
      </c>
      <c r="AM56" s="12" t="s">
        <v>773</v>
      </c>
      <c r="AN56" s="12" t="s">
        <v>773</v>
      </c>
      <c r="AO56" s="12" t="s">
        <v>773</v>
      </c>
      <c r="AP56" s="12" t="s">
        <v>773</v>
      </c>
      <c r="AQ56" s="11" t="s">
        <v>163</v>
      </c>
      <c r="AR56" s="15">
        <v>43555</v>
      </c>
      <c r="AS56" s="15">
        <v>43555</v>
      </c>
      <c r="AT56" s="11" t="s">
        <v>186</v>
      </c>
    </row>
    <row r="57" spans="1:46" ht="120" x14ac:dyDescent="0.25">
      <c r="A57" s="11">
        <v>2019</v>
      </c>
      <c r="B57" s="15">
        <v>43466</v>
      </c>
      <c r="C57" s="15">
        <v>43555</v>
      </c>
      <c r="D57" s="11" t="s">
        <v>109</v>
      </c>
      <c r="E57" s="11" t="s">
        <v>115</v>
      </c>
      <c r="F57" s="13" t="s">
        <v>376</v>
      </c>
      <c r="G57" s="15" t="s">
        <v>188</v>
      </c>
      <c r="H57" s="12" t="s">
        <v>640</v>
      </c>
      <c r="I57" s="13" t="s">
        <v>189</v>
      </c>
      <c r="J57" s="11">
        <v>50</v>
      </c>
      <c r="K57" s="13" t="s">
        <v>153</v>
      </c>
      <c r="L57" s="13" t="s">
        <v>153</v>
      </c>
      <c r="M57" s="13" t="s">
        <v>153</v>
      </c>
      <c r="N57" s="11" t="s">
        <v>190</v>
      </c>
      <c r="O57" s="11" t="s">
        <v>191</v>
      </c>
      <c r="P57" s="11" t="s">
        <v>369</v>
      </c>
      <c r="Q57" s="11" t="s">
        <v>369</v>
      </c>
      <c r="R57" s="13" t="s">
        <v>376</v>
      </c>
      <c r="S57" s="15">
        <v>43483</v>
      </c>
      <c r="T57" s="14">
        <v>2155172.4137931038</v>
      </c>
      <c r="U57" s="14">
        <v>2500000</v>
      </c>
      <c r="V57" s="14">
        <v>250000</v>
      </c>
      <c r="W57" s="14">
        <v>2500000</v>
      </c>
      <c r="X57" s="14" t="s">
        <v>157</v>
      </c>
      <c r="Y57" s="14" t="s">
        <v>158</v>
      </c>
      <c r="Z57" s="11" t="s">
        <v>159</v>
      </c>
      <c r="AA57" s="13" t="s">
        <v>377</v>
      </c>
      <c r="AB57" s="14">
        <v>0</v>
      </c>
      <c r="AC57" s="15">
        <v>43483</v>
      </c>
      <c r="AD57" s="15">
        <v>43830</v>
      </c>
      <c r="AE57" s="12" t="s">
        <v>721</v>
      </c>
      <c r="AF57" s="12" t="s">
        <v>770</v>
      </c>
      <c r="AG57" s="16" t="s">
        <v>160</v>
      </c>
      <c r="AH57" s="11" t="s">
        <v>161</v>
      </c>
      <c r="AI57" s="11">
        <v>50</v>
      </c>
      <c r="AJ57" s="11" t="s">
        <v>117</v>
      </c>
      <c r="AK57" s="11">
        <v>50</v>
      </c>
      <c r="AL57" s="11" t="s">
        <v>162</v>
      </c>
      <c r="AM57" s="12" t="s">
        <v>773</v>
      </c>
      <c r="AN57" s="12" t="s">
        <v>773</v>
      </c>
      <c r="AO57" s="12" t="s">
        <v>773</v>
      </c>
      <c r="AP57" s="12" t="s">
        <v>773</v>
      </c>
      <c r="AQ57" s="11" t="s">
        <v>163</v>
      </c>
      <c r="AR57" s="15">
        <v>43555</v>
      </c>
      <c r="AS57" s="15">
        <v>43555</v>
      </c>
      <c r="AT57" s="11" t="s">
        <v>378</v>
      </c>
    </row>
    <row r="58" spans="1:46" ht="105" x14ac:dyDescent="0.25">
      <c r="A58" s="11">
        <v>2019</v>
      </c>
      <c r="B58" s="15">
        <v>43466</v>
      </c>
      <c r="C58" s="15">
        <v>43555</v>
      </c>
      <c r="D58" s="11" t="s">
        <v>109</v>
      </c>
      <c r="E58" s="11" t="s">
        <v>113</v>
      </c>
      <c r="F58" s="13" t="s">
        <v>379</v>
      </c>
      <c r="G58" s="15" t="s">
        <v>151</v>
      </c>
      <c r="H58" s="12" t="s">
        <v>632</v>
      </c>
      <c r="I58" s="13" t="s">
        <v>380</v>
      </c>
      <c r="J58" s="11">
        <v>51</v>
      </c>
      <c r="K58" s="13" t="s">
        <v>153</v>
      </c>
      <c r="L58" s="13" t="s">
        <v>153</v>
      </c>
      <c r="M58" s="13" t="s">
        <v>153</v>
      </c>
      <c r="N58" s="11" t="s">
        <v>211</v>
      </c>
      <c r="O58" s="11" t="s">
        <v>212</v>
      </c>
      <c r="P58" s="11" t="s">
        <v>381</v>
      </c>
      <c r="Q58" s="11" t="s">
        <v>369</v>
      </c>
      <c r="R58" s="13" t="s">
        <v>379</v>
      </c>
      <c r="S58" s="15">
        <v>43504</v>
      </c>
      <c r="T58" s="14">
        <v>100000</v>
      </c>
      <c r="U58" s="14">
        <v>100000</v>
      </c>
      <c r="V58" s="14">
        <v>10000</v>
      </c>
      <c r="W58" s="14">
        <v>100000</v>
      </c>
      <c r="X58" s="14" t="s">
        <v>157</v>
      </c>
      <c r="Y58" s="14" t="s">
        <v>158</v>
      </c>
      <c r="Z58" s="11" t="s">
        <v>159</v>
      </c>
      <c r="AA58" s="13" t="s">
        <v>380</v>
      </c>
      <c r="AB58" s="14">
        <v>0</v>
      </c>
      <c r="AC58" s="15">
        <v>43504</v>
      </c>
      <c r="AD58" s="15">
        <v>43830</v>
      </c>
      <c r="AE58" s="12" t="s">
        <v>767</v>
      </c>
      <c r="AF58" s="12" t="s">
        <v>770</v>
      </c>
      <c r="AG58" s="16" t="s">
        <v>160</v>
      </c>
      <c r="AH58" s="11" t="s">
        <v>161</v>
      </c>
      <c r="AI58" s="11">
        <v>51</v>
      </c>
      <c r="AJ58" s="11" t="s">
        <v>117</v>
      </c>
      <c r="AK58" s="11">
        <v>51</v>
      </c>
      <c r="AL58" s="11" t="s">
        <v>162</v>
      </c>
      <c r="AM58" s="12" t="s">
        <v>773</v>
      </c>
      <c r="AN58" s="12" t="s">
        <v>773</v>
      </c>
      <c r="AO58" s="12" t="s">
        <v>773</v>
      </c>
      <c r="AP58" s="12" t="s">
        <v>773</v>
      </c>
      <c r="AQ58" s="11" t="s">
        <v>163</v>
      </c>
      <c r="AR58" s="15">
        <v>43555</v>
      </c>
      <c r="AS58" s="15">
        <v>43555</v>
      </c>
      <c r="AT58" s="11"/>
    </row>
    <row r="59" spans="1:46" ht="300" x14ac:dyDescent="0.25">
      <c r="A59" s="11">
        <v>2019</v>
      </c>
      <c r="B59" s="15">
        <v>43466</v>
      </c>
      <c r="C59" s="15">
        <v>43555</v>
      </c>
      <c r="D59" s="11" t="s">
        <v>109</v>
      </c>
      <c r="E59" s="11" t="s">
        <v>115</v>
      </c>
      <c r="F59" s="13" t="s">
        <v>382</v>
      </c>
      <c r="G59" s="15" t="s">
        <v>383</v>
      </c>
      <c r="H59" s="12" t="s">
        <v>669</v>
      </c>
      <c r="I59" s="23" t="s">
        <v>384</v>
      </c>
      <c r="J59" s="11">
        <v>52</v>
      </c>
      <c r="K59" s="13" t="s">
        <v>153</v>
      </c>
      <c r="L59" s="13" t="s">
        <v>153</v>
      </c>
      <c r="M59" s="13" t="s">
        <v>153</v>
      </c>
      <c r="N59" s="11" t="s">
        <v>385</v>
      </c>
      <c r="O59" s="11" t="s">
        <v>386</v>
      </c>
      <c r="P59" s="11" t="s">
        <v>387</v>
      </c>
      <c r="Q59" s="11" t="s">
        <v>387</v>
      </c>
      <c r="R59" s="13" t="s">
        <v>382</v>
      </c>
      <c r="S59" s="15">
        <v>43510</v>
      </c>
      <c r="T59" s="14">
        <v>98131034.482758626</v>
      </c>
      <c r="U59" s="14">
        <v>113832000</v>
      </c>
      <c r="V59" s="14">
        <v>1</v>
      </c>
      <c r="W59" s="14">
        <v>113832000</v>
      </c>
      <c r="X59" s="14" t="s">
        <v>157</v>
      </c>
      <c r="Y59" s="14" t="s">
        <v>158</v>
      </c>
      <c r="Z59" s="11" t="s">
        <v>159</v>
      </c>
      <c r="AA59" s="23" t="s">
        <v>384</v>
      </c>
      <c r="AB59" s="14">
        <v>14719655.172413794</v>
      </c>
      <c r="AC59" s="15">
        <v>43510</v>
      </c>
      <c r="AD59" s="15">
        <v>43677</v>
      </c>
      <c r="AE59" s="12" t="s">
        <v>753</v>
      </c>
      <c r="AF59" s="12" t="s">
        <v>770</v>
      </c>
      <c r="AG59" s="16" t="s">
        <v>160</v>
      </c>
      <c r="AH59" s="11" t="s">
        <v>161</v>
      </c>
      <c r="AI59" s="11">
        <v>52</v>
      </c>
      <c r="AJ59" s="11" t="s">
        <v>116</v>
      </c>
      <c r="AK59" s="11">
        <v>52</v>
      </c>
      <c r="AL59" s="11" t="s">
        <v>162</v>
      </c>
      <c r="AM59" s="12" t="s">
        <v>773</v>
      </c>
      <c r="AN59" s="12" t="s">
        <v>773</v>
      </c>
      <c r="AO59" s="12" t="s">
        <v>773</v>
      </c>
      <c r="AP59" s="12" t="s">
        <v>773</v>
      </c>
      <c r="AQ59" s="11" t="s">
        <v>163</v>
      </c>
      <c r="AR59" s="15">
        <v>43555</v>
      </c>
      <c r="AS59" s="15">
        <v>43555</v>
      </c>
      <c r="AT59" s="11"/>
    </row>
    <row r="60" spans="1:46" ht="345" x14ac:dyDescent="0.25">
      <c r="A60" s="11">
        <v>2019</v>
      </c>
      <c r="B60" s="15">
        <v>43466</v>
      </c>
      <c r="C60" s="15">
        <v>43555</v>
      </c>
      <c r="D60" s="11" t="s">
        <v>109</v>
      </c>
      <c r="E60" s="11" t="s">
        <v>115</v>
      </c>
      <c r="F60" s="13" t="s">
        <v>388</v>
      </c>
      <c r="G60" s="15" t="s">
        <v>383</v>
      </c>
      <c r="H60" s="12" t="s">
        <v>668</v>
      </c>
      <c r="I60" s="23" t="s">
        <v>389</v>
      </c>
      <c r="J60" s="11">
        <v>53</v>
      </c>
      <c r="K60" s="13" t="s">
        <v>153</v>
      </c>
      <c r="L60" s="13" t="s">
        <v>153</v>
      </c>
      <c r="M60" s="13" t="s">
        <v>153</v>
      </c>
      <c r="N60" s="11" t="s">
        <v>324</v>
      </c>
      <c r="O60" s="11" t="s">
        <v>177</v>
      </c>
      <c r="P60" s="11" t="s">
        <v>387</v>
      </c>
      <c r="Q60" s="11" t="s">
        <v>387</v>
      </c>
      <c r="R60" s="13" t="s">
        <v>388</v>
      </c>
      <c r="S60" s="15">
        <v>43510</v>
      </c>
      <c r="T60" s="14">
        <v>6552000</v>
      </c>
      <c r="U60" s="14">
        <v>7600320</v>
      </c>
      <c r="V60" s="14">
        <v>1</v>
      </c>
      <c r="W60" s="14">
        <v>7600320</v>
      </c>
      <c r="X60" s="14" t="s">
        <v>157</v>
      </c>
      <c r="Y60" s="14" t="s">
        <v>158</v>
      </c>
      <c r="Z60" s="11" t="s">
        <v>159</v>
      </c>
      <c r="AA60" s="23" t="s">
        <v>389</v>
      </c>
      <c r="AB60" s="14">
        <v>982800</v>
      </c>
      <c r="AC60" s="15">
        <v>43510</v>
      </c>
      <c r="AD60" s="15">
        <v>43585</v>
      </c>
      <c r="AE60" s="12" t="s">
        <v>704</v>
      </c>
      <c r="AF60" s="12" t="s">
        <v>770</v>
      </c>
      <c r="AG60" s="16" t="s">
        <v>160</v>
      </c>
      <c r="AH60" s="11" t="s">
        <v>161</v>
      </c>
      <c r="AI60" s="11">
        <v>53</v>
      </c>
      <c r="AJ60" s="11" t="s">
        <v>117</v>
      </c>
      <c r="AK60" s="11">
        <v>53</v>
      </c>
      <c r="AL60" s="11" t="s">
        <v>162</v>
      </c>
      <c r="AM60" s="12" t="s">
        <v>773</v>
      </c>
      <c r="AN60" s="12" t="s">
        <v>773</v>
      </c>
      <c r="AO60" s="12" t="s">
        <v>773</v>
      </c>
      <c r="AP60" s="12" t="s">
        <v>773</v>
      </c>
      <c r="AQ60" s="11" t="s">
        <v>163</v>
      </c>
      <c r="AR60" s="15">
        <v>43555</v>
      </c>
      <c r="AS60" s="15">
        <v>43555</v>
      </c>
      <c r="AT60" s="11"/>
    </row>
    <row r="61" spans="1:46" ht="180" x14ac:dyDescent="0.25">
      <c r="A61" s="11">
        <v>2019</v>
      </c>
      <c r="B61" s="15">
        <v>43466</v>
      </c>
      <c r="C61" s="15">
        <v>43555</v>
      </c>
      <c r="D61" s="11" t="s">
        <v>109</v>
      </c>
      <c r="E61" s="11" t="s">
        <v>115</v>
      </c>
      <c r="F61" s="13" t="s">
        <v>390</v>
      </c>
      <c r="G61" s="15" t="s">
        <v>188</v>
      </c>
      <c r="H61" s="12" t="s">
        <v>675</v>
      </c>
      <c r="I61" s="13" t="s">
        <v>391</v>
      </c>
      <c r="J61" s="11">
        <v>54</v>
      </c>
      <c r="K61" s="13" t="s">
        <v>153</v>
      </c>
      <c r="L61" s="13" t="s">
        <v>153</v>
      </c>
      <c r="M61" s="13" t="s">
        <v>153</v>
      </c>
      <c r="N61" s="11" t="s">
        <v>392</v>
      </c>
      <c r="O61" s="11" t="s">
        <v>393</v>
      </c>
      <c r="P61" s="11" t="s">
        <v>369</v>
      </c>
      <c r="Q61" s="11" t="s">
        <v>369</v>
      </c>
      <c r="R61" s="13" t="s">
        <v>390</v>
      </c>
      <c r="S61" s="15">
        <v>43536</v>
      </c>
      <c r="T61" s="14">
        <v>862068.96551724139</v>
      </c>
      <c r="U61" s="14">
        <v>1000000</v>
      </c>
      <c r="V61" s="14">
        <v>177600</v>
      </c>
      <c r="W61" s="14">
        <v>1000000</v>
      </c>
      <c r="X61" s="14" t="s">
        <v>157</v>
      </c>
      <c r="Y61" s="14" t="s">
        <v>158</v>
      </c>
      <c r="Z61" s="11" t="s">
        <v>159</v>
      </c>
      <c r="AA61" s="13" t="s">
        <v>391</v>
      </c>
      <c r="AB61" s="14">
        <v>0</v>
      </c>
      <c r="AC61" s="15">
        <v>43536</v>
      </c>
      <c r="AD61" s="15">
        <v>43830</v>
      </c>
      <c r="AE61" s="12" t="s">
        <v>695</v>
      </c>
      <c r="AF61" s="12" t="s">
        <v>770</v>
      </c>
      <c r="AG61" s="16" t="s">
        <v>160</v>
      </c>
      <c r="AH61" s="11" t="s">
        <v>161</v>
      </c>
      <c r="AI61" s="11">
        <v>54</v>
      </c>
      <c r="AJ61" s="11" t="s">
        <v>117</v>
      </c>
      <c r="AK61" s="11">
        <v>54</v>
      </c>
      <c r="AL61" s="11" t="s">
        <v>162</v>
      </c>
      <c r="AM61" s="12" t="s">
        <v>773</v>
      </c>
      <c r="AN61" s="12" t="s">
        <v>773</v>
      </c>
      <c r="AO61" s="12" t="s">
        <v>773</v>
      </c>
      <c r="AP61" s="12" t="s">
        <v>773</v>
      </c>
      <c r="AQ61" s="11" t="s">
        <v>163</v>
      </c>
      <c r="AR61" s="15">
        <v>43555</v>
      </c>
      <c r="AS61" s="15">
        <v>43555</v>
      </c>
      <c r="AT61" s="11"/>
    </row>
    <row r="62" spans="1:46" ht="360" x14ac:dyDescent="0.25">
      <c r="A62" s="11">
        <v>2019</v>
      </c>
      <c r="B62" s="15">
        <v>43466</v>
      </c>
      <c r="C62" s="15">
        <v>43555</v>
      </c>
      <c r="D62" s="11" t="s">
        <v>109</v>
      </c>
      <c r="E62" s="11" t="s">
        <v>115</v>
      </c>
      <c r="F62" s="13" t="s">
        <v>394</v>
      </c>
      <c r="G62" s="15" t="s">
        <v>383</v>
      </c>
      <c r="H62" s="12" t="s">
        <v>628</v>
      </c>
      <c r="I62" s="23" t="s">
        <v>395</v>
      </c>
      <c r="J62" s="11">
        <v>55</v>
      </c>
      <c r="K62" s="11" t="s">
        <v>396</v>
      </c>
      <c r="L62" s="11" t="s">
        <v>397</v>
      </c>
      <c r="M62" s="11" t="s">
        <v>398</v>
      </c>
      <c r="N62" s="11" t="s">
        <v>171</v>
      </c>
      <c r="O62" s="13" t="s">
        <v>172</v>
      </c>
      <c r="P62" s="11" t="s">
        <v>369</v>
      </c>
      <c r="Q62" s="11" t="s">
        <v>369</v>
      </c>
      <c r="R62" s="13" t="s">
        <v>394</v>
      </c>
      <c r="S62" s="15">
        <v>43537</v>
      </c>
      <c r="T62" s="14">
        <v>2704274.62</v>
      </c>
      <c r="U62" s="14">
        <v>3136958.5592</v>
      </c>
      <c r="V62" s="14">
        <v>3136958.5592</v>
      </c>
      <c r="W62" s="14">
        <v>3136958.5592</v>
      </c>
      <c r="X62" s="14" t="s">
        <v>157</v>
      </c>
      <c r="Y62" s="14" t="s">
        <v>158</v>
      </c>
      <c r="Z62" s="11" t="s">
        <v>159</v>
      </c>
      <c r="AA62" s="23" t="s">
        <v>395</v>
      </c>
      <c r="AB62" s="14">
        <v>405641.19300000003</v>
      </c>
      <c r="AC62" s="15">
        <v>43537</v>
      </c>
      <c r="AD62" s="15">
        <v>43830</v>
      </c>
      <c r="AE62" s="12" t="s">
        <v>743</v>
      </c>
      <c r="AF62" s="12" t="s">
        <v>770</v>
      </c>
      <c r="AG62" s="16" t="s">
        <v>160</v>
      </c>
      <c r="AH62" s="11" t="s">
        <v>161</v>
      </c>
      <c r="AI62" s="11">
        <v>55</v>
      </c>
      <c r="AJ62" s="11" t="s">
        <v>117</v>
      </c>
      <c r="AK62" s="11">
        <v>55</v>
      </c>
      <c r="AL62" s="11" t="s">
        <v>162</v>
      </c>
      <c r="AM62" s="12" t="s">
        <v>773</v>
      </c>
      <c r="AN62" s="12" t="s">
        <v>773</v>
      </c>
      <c r="AO62" s="12" t="s">
        <v>773</v>
      </c>
      <c r="AP62" s="12" t="s">
        <v>773</v>
      </c>
      <c r="AQ62" s="11" t="s">
        <v>163</v>
      </c>
      <c r="AR62" s="15">
        <v>43555</v>
      </c>
      <c r="AS62" s="15">
        <v>43555</v>
      </c>
      <c r="AT62" s="11"/>
    </row>
    <row r="63" spans="1:46" ht="165" x14ac:dyDescent="0.25">
      <c r="A63" s="11">
        <v>2019</v>
      </c>
      <c r="B63" s="15">
        <v>43466</v>
      </c>
      <c r="C63" s="15">
        <v>43555</v>
      </c>
      <c r="D63" s="11" t="s">
        <v>109</v>
      </c>
      <c r="E63" s="11" t="s">
        <v>115</v>
      </c>
      <c r="F63" s="13" t="s">
        <v>399</v>
      </c>
      <c r="G63" s="15" t="s">
        <v>400</v>
      </c>
      <c r="H63" s="12" t="s">
        <v>615</v>
      </c>
      <c r="I63" s="13" t="s">
        <v>401</v>
      </c>
      <c r="J63" s="11">
        <v>56</v>
      </c>
      <c r="K63" s="11" t="s">
        <v>402</v>
      </c>
      <c r="L63" s="13" t="s">
        <v>403</v>
      </c>
      <c r="M63" s="13" t="s">
        <v>404</v>
      </c>
      <c r="N63" s="11" t="s">
        <v>171</v>
      </c>
      <c r="O63" s="13" t="s">
        <v>172</v>
      </c>
      <c r="P63" s="11" t="s">
        <v>369</v>
      </c>
      <c r="Q63" s="11" t="s">
        <v>369</v>
      </c>
      <c r="R63" s="13" t="s">
        <v>399</v>
      </c>
      <c r="S63" s="15">
        <v>43545</v>
      </c>
      <c r="T63" s="14">
        <v>431034.4827586207</v>
      </c>
      <c r="U63" s="14">
        <v>500000</v>
      </c>
      <c r="V63" s="14">
        <v>50000</v>
      </c>
      <c r="W63" s="14">
        <v>500000</v>
      </c>
      <c r="X63" s="14" t="s">
        <v>157</v>
      </c>
      <c r="Y63" s="14" t="s">
        <v>158</v>
      </c>
      <c r="Z63" s="11" t="s">
        <v>159</v>
      </c>
      <c r="AA63" s="13" t="s">
        <v>401</v>
      </c>
      <c r="AB63" s="14">
        <v>64655.172413793101</v>
      </c>
      <c r="AC63" s="15">
        <v>43545</v>
      </c>
      <c r="AD63" s="15">
        <v>43830</v>
      </c>
      <c r="AE63" s="12" t="s">
        <v>692</v>
      </c>
      <c r="AF63" s="12" t="s">
        <v>770</v>
      </c>
      <c r="AG63" s="16" t="s">
        <v>160</v>
      </c>
      <c r="AH63" s="11" t="s">
        <v>161</v>
      </c>
      <c r="AI63" s="11">
        <v>56</v>
      </c>
      <c r="AJ63" s="11" t="s">
        <v>117</v>
      </c>
      <c r="AK63" s="11">
        <v>56</v>
      </c>
      <c r="AL63" s="11" t="s">
        <v>162</v>
      </c>
      <c r="AM63" s="12" t="s">
        <v>773</v>
      </c>
      <c r="AN63" s="12" t="s">
        <v>773</v>
      </c>
      <c r="AO63" s="12" t="s">
        <v>773</v>
      </c>
      <c r="AP63" s="12" t="s">
        <v>773</v>
      </c>
      <c r="AQ63" s="11" t="s">
        <v>163</v>
      </c>
      <c r="AR63" s="15">
        <v>43555</v>
      </c>
      <c r="AS63" s="15">
        <v>43555</v>
      </c>
      <c r="AT63" s="11"/>
    </row>
    <row r="64" spans="1:46" ht="60" x14ac:dyDescent="0.25">
      <c r="A64" s="11">
        <v>2019</v>
      </c>
      <c r="B64" s="15">
        <v>43466</v>
      </c>
      <c r="C64" s="15">
        <v>43555</v>
      </c>
      <c r="D64" s="11" t="s">
        <v>109</v>
      </c>
      <c r="E64" s="11" t="s">
        <v>113</v>
      </c>
      <c r="F64" s="13" t="s">
        <v>405</v>
      </c>
      <c r="G64" s="15" t="s">
        <v>151</v>
      </c>
      <c r="H64" s="12" t="s">
        <v>659</v>
      </c>
      <c r="I64" s="13" t="s">
        <v>406</v>
      </c>
      <c r="J64" s="11">
        <v>57</v>
      </c>
      <c r="K64" s="13" t="s">
        <v>407</v>
      </c>
      <c r="L64" s="13" t="s">
        <v>408</v>
      </c>
      <c r="M64" s="13" t="s">
        <v>409</v>
      </c>
      <c r="N64" s="11" t="s">
        <v>171</v>
      </c>
      <c r="O64" s="13" t="s">
        <v>172</v>
      </c>
      <c r="P64" s="11" t="s">
        <v>410</v>
      </c>
      <c r="Q64" s="11" t="s">
        <v>369</v>
      </c>
      <c r="R64" s="13" t="s">
        <v>405</v>
      </c>
      <c r="S64" s="15">
        <v>43553</v>
      </c>
      <c r="T64" s="14">
        <v>171720</v>
      </c>
      <c r="U64" s="14">
        <v>199195.2</v>
      </c>
      <c r="V64" s="14">
        <v>199195.2</v>
      </c>
      <c r="W64" s="14">
        <v>199195.2</v>
      </c>
      <c r="X64" s="14" t="s">
        <v>157</v>
      </c>
      <c r="Y64" s="14" t="s">
        <v>158</v>
      </c>
      <c r="Z64" s="11" t="s">
        <v>159</v>
      </c>
      <c r="AA64" s="13" t="s">
        <v>406</v>
      </c>
      <c r="AB64" s="14">
        <v>0</v>
      </c>
      <c r="AC64" s="15">
        <v>43553</v>
      </c>
      <c r="AD64" s="15">
        <v>43570</v>
      </c>
      <c r="AE64" s="12" t="s">
        <v>696</v>
      </c>
      <c r="AF64" s="12" t="s">
        <v>770</v>
      </c>
      <c r="AG64" s="16" t="s">
        <v>160</v>
      </c>
      <c r="AH64" s="11" t="s">
        <v>161</v>
      </c>
      <c r="AI64" s="11">
        <v>57</v>
      </c>
      <c r="AJ64" s="11" t="s">
        <v>117</v>
      </c>
      <c r="AK64" s="11">
        <v>57</v>
      </c>
      <c r="AL64" s="11" t="s">
        <v>162</v>
      </c>
      <c r="AM64" s="12" t="s">
        <v>773</v>
      </c>
      <c r="AN64" s="12" t="s">
        <v>773</v>
      </c>
      <c r="AO64" s="12" t="s">
        <v>773</v>
      </c>
      <c r="AP64" s="12" t="s">
        <v>773</v>
      </c>
      <c r="AQ64" s="11" t="s">
        <v>163</v>
      </c>
      <c r="AR64" s="15">
        <v>43555</v>
      </c>
      <c r="AS64" s="15">
        <v>43555</v>
      </c>
      <c r="AT64" s="11"/>
    </row>
    <row r="65" spans="1:46" ht="60" x14ac:dyDescent="0.25">
      <c r="A65" s="11">
        <v>2019</v>
      </c>
      <c r="B65" s="15">
        <v>43466</v>
      </c>
      <c r="C65" s="15">
        <v>43555</v>
      </c>
      <c r="D65" s="11" t="s">
        <v>109</v>
      </c>
      <c r="E65" s="11" t="s">
        <v>113</v>
      </c>
      <c r="F65" s="13" t="s">
        <v>411</v>
      </c>
      <c r="G65" s="15" t="s">
        <v>151</v>
      </c>
      <c r="H65" s="12" t="s">
        <v>643</v>
      </c>
      <c r="I65" s="13" t="s">
        <v>412</v>
      </c>
      <c r="J65" s="11">
        <v>58</v>
      </c>
      <c r="K65" s="13" t="s">
        <v>413</v>
      </c>
      <c r="L65" s="13" t="s">
        <v>414</v>
      </c>
      <c r="M65" s="13" t="s">
        <v>351</v>
      </c>
      <c r="N65" s="11" t="s">
        <v>171</v>
      </c>
      <c r="O65" s="13" t="s">
        <v>172</v>
      </c>
      <c r="P65" s="11" t="s">
        <v>415</v>
      </c>
      <c r="Q65" s="11" t="s">
        <v>369</v>
      </c>
      <c r="R65" s="13" t="s">
        <v>411</v>
      </c>
      <c r="S65" s="15">
        <v>43553</v>
      </c>
      <c r="T65" s="14">
        <v>231000</v>
      </c>
      <c r="U65" s="14">
        <v>267960</v>
      </c>
      <c r="V65" s="14">
        <v>267960</v>
      </c>
      <c r="W65" s="14">
        <v>267960</v>
      </c>
      <c r="X65" s="14" t="s">
        <v>157</v>
      </c>
      <c r="Y65" s="14" t="s">
        <v>158</v>
      </c>
      <c r="Z65" s="11" t="s">
        <v>159</v>
      </c>
      <c r="AA65" s="13" t="s">
        <v>412</v>
      </c>
      <c r="AB65" s="14">
        <v>0</v>
      </c>
      <c r="AC65" s="15">
        <v>43553</v>
      </c>
      <c r="AD65" s="15">
        <v>43553</v>
      </c>
      <c r="AE65" s="12" t="s">
        <v>710</v>
      </c>
      <c r="AF65" s="12" t="s">
        <v>770</v>
      </c>
      <c r="AG65" s="16" t="s">
        <v>160</v>
      </c>
      <c r="AH65" s="11" t="s">
        <v>161</v>
      </c>
      <c r="AI65" s="11">
        <v>58</v>
      </c>
      <c r="AJ65" s="11" t="s">
        <v>117</v>
      </c>
      <c r="AK65" s="11">
        <v>58</v>
      </c>
      <c r="AL65" s="11" t="s">
        <v>162</v>
      </c>
      <c r="AM65" s="12" t="s">
        <v>773</v>
      </c>
      <c r="AN65" s="12" t="s">
        <v>773</v>
      </c>
      <c r="AO65" s="12" t="s">
        <v>773</v>
      </c>
      <c r="AP65" s="12" t="s">
        <v>773</v>
      </c>
      <c r="AQ65" s="11" t="s">
        <v>163</v>
      </c>
      <c r="AR65" s="15">
        <v>43555</v>
      </c>
      <c r="AS65" s="15">
        <v>43555</v>
      </c>
      <c r="AT65" s="11"/>
    </row>
    <row r="66" spans="1:46" ht="345" x14ac:dyDescent="0.25">
      <c r="A66" s="11">
        <v>2019</v>
      </c>
      <c r="B66" s="15">
        <v>43466</v>
      </c>
      <c r="C66" s="15">
        <v>43555</v>
      </c>
      <c r="D66" s="11" t="s">
        <v>109</v>
      </c>
      <c r="E66" s="11" t="s">
        <v>115</v>
      </c>
      <c r="F66" s="13" t="s">
        <v>416</v>
      </c>
      <c r="G66" s="15" t="s">
        <v>151</v>
      </c>
      <c r="H66" s="12" t="s">
        <v>597</v>
      </c>
      <c r="I66" s="23" t="s">
        <v>417</v>
      </c>
      <c r="J66" s="11">
        <v>59</v>
      </c>
      <c r="K66" s="13" t="s">
        <v>418</v>
      </c>
      <c r="L66" s="13" t="s">
        <v>351</v>
      </c>
      <c r="M66" s="13" t="s">
        <v>419</v>
      </c>
      <c r="N66" s="11" t="s">
        <v>171</v>
      </c>
      <c r="O66" s="13" t="s">
        <v>172</v>
      </c>
      <c r="P66" s="11" t="s">
        <v>415</v>
      </c>
      <c r="Q66" s="11" t="s">
        <v>369</v>
      </c>
      <c r="R66" s="13" t="s">
        <v>416</v>
      </c>
      <c r="S66" s="15">
        <v>43553</v>
      </c>
      <c r="T66" s="14">
        <v>238517.24</v>
      </c>
      <c r="U66" s="14">
        <v>276679.99839999998</v>
      </c>
      <c r="V66" s="14">
        <v>276679.99839999998</v>
      </c>
      <c r="W66" s="14">
        <v>276679.99839999998</v>
      </c>
      <c r="X66" s="14" t="s">
        <v>157</v>
      </c>
      <c r="Y66" s="14" t="s">
        <v>158</v>
      </c>
      <c r="Z66" s="11" t="s">
        <v>159</v>
      </c>
      <c r="AA66" s="23" t="s">
        <v>417</v>
      </c>
      <c r="AB66" s="14">
        <v>0</v>
      </c>
      <c r="AC66" s="15">
        <v>43553</v>
      </c>
      <c r="AD66" s="15">
        <v>43553</v>
      </c>
      <c r="AE66" s="12" t="s">
        <v>699</v>
      </c>
      <c r="AF66" s="12" t="s">
        <v>770</v>
      </c>
      <c r="AG66" s="16" t="s">
        <v>160</v>
      </c>
      <c r="AH66" s="11" t="s">
        <v>161</v>
      </c>
      <c r="AI66" s="11">
        <v>59</v>
      </c>
      <c r="AJ66" s="11" t="s">
        <v>117</v>
      </c>
      <c r="AK66" s="11">
        <v>59</v>
      </c>
      <c r="AL66" s="11" t="s">
        <v>162</v>
      </c>
      <c r="AM66" s="12" t="s">
        <v>773</v>
      </c>
      <c r="AN66" s="12" t="s">
        <v>773</v>
      </c>
      <c r="AO66" s="12" t="s">
        <v>773</v>
      </c>
      <c r="AP66" s="12" t="s">
        <v>773</v>
      </c>
      <c r="AQ66" s="11" t="s">
        <v>163</v>
      </c>
      <c r="AR66" s="15">
        <v>43555</v>
      </c>
      <c r="AS66" s="15">
        <v>43555</v>
      </c>
      <c r="AT66" s="11"/>
    </row>
    <row r="67" spans="1:46" ht="120" x14ac:dyDescent="0.25">
      <c r="A67" s="11">
        <v>2019</v>
      </c>
      <c r="B67" s="15">
        <v>43466</v>
      </c>
      <c r="C67" s="15">
        <v>43555</v>
      </c>
      <c r="D67" s="11" t="s">
        <v>109</v>
      </c>
      <c r="E67" s="11" t="s">
        <v>115</v>
      </c>
      <c r="F67" s="13" t="s">
        <v>420</v>
      </c>
      <c r="G67" s="15" t="s">
        <v>151</v>
      </c>
      <c r="H67" s="12" t="s">
        <v>633</v>
      </c>
      <c r="I67" s="13" t="s">
        <v>421</v>
      </c>
      <c r="J67" s="11">
        <v>60</v>
      </c>
      <c r="K67" s="13" t="s">
        <v>422</v>
      </c>
      <c r="L67" s="13" t="s">
        <v>423</v>
      </c>
      <c r="M67" s="13" t="s">
        <v>424</v>
      </c>
      <c r="N67" s="11" t="s">
        <v>171</v>
      </c>
      <c r="O67" s="13" t="s">
        <v>172</v>
      </c>
      <c r="P67" s="11" t="s">
        <v>415</v>
      </c>
      <c r="Q67" s="11" t="s">
        <v>369</v>
      </c>
      <c r="R67" s="13" t="s">
        <v>420</v>
      </c>
      <c r="S67" s="15">
        <v>43553</v>
      </c>
      <c r="T67" s="14">
        <v>6000</v>
      </c>
      <c r="U67" s="14">
        <v>6960</v>
      </c>
      <c r="V67" s="14">
        <v>6960</v>
      </c>
      <c r="W67" s="14">
        <v>6960</v>
      </c>
      <c r="X67" s="14" t="s">
        <v>157</v>
      </c>
      <c r="Y67" s="14" t="s">
        <v>158</v>
      </c>
      <c r="Z67" s="11" t="s">
        <v>159</v>
      </c>
      <c r="AA67" s="13" t="s">
        <v>421</v>
      </c>
      <c r="AB67" s="14">
        <v>0</v>
      </c>
      <c r="AC67" s="15">
        <v>43553</v>
      </c>
      <c r="AD67" s="15">
        <v>43553</v>
      </c>
      <c r="AE67" s="12" t="s">
        <v>734</v>
      </c>
      <c r="AF67" s="12" t="s">
        <v>770</v>
      </c>
      <c r="AG67" s="16" t="s">
        <v>160</v>
      </c>
      <c r="AH67" s="11" t="s">
        <v>161</v>
      </c>
      <c r="AI67" s="11">
        <v>60</v>
      </c>
      <c r="AJ67" s="11" t="s">
        <v>117</v>
      </c>
      <c r="AK67" s="11">
        <v>60</v>
      </c>
      <c r="AL67" s="11" t="s">
        <v>162</v>
      </c>
      <c r="AM67" s="12" t="s">
        <v>773</v>
      </c>
      <c r="AN67" s="12" t="s">
        <v>773</v>
      </c>
      <c r="AO67" s="12" t="s">
        <v>773</v>
      </c>
      <c r="AP67" s="12" t="s">
        <v>773</v>
      </c>
      <c r="AQ67" s="11" t="s">
        <v>163</v>
      </c>
      <c r="AR67" s="15">
        <v>43555</v>
      </c>
      <c r="AS67" s="15">
        <v>43555</v>
      </c>
      <c r="AT67" s="11"/>
    </row>
    <row r="68" spans="1:46" ht="300" x14ac:dyDescent="0.25">
      <c r="A68" s="11">
        <v>2019</v>
      </c>
      <c r="B68" s="15">
        <v>43466</v>
      </c>
      <c r="C68" s="15">
        <v>43555</v>
      </c>
      <c r="D68" s="11" t="s">
        <v>109</v>
      </c>
      <c r="E68" s="11" t="s">
        <v>115</v>
      </c>
      <c r="F68" s="13" t="s">
        <v>425</v>
      </c>
      <c r="G68" s="15" t="s">
        <v>151</v>
      </c>
      <c r="H68" s="12" t="s">
        <v>633</v>
      </c>
      <c r="I68" s="13" t="s">
        <v>426</v>
      </c>
      <c r="J68" s="11">
        <v>61</v>
      </c>
      <c r="K68" s="13" t="s">
        <v>427</v>
      </c>
      <c r="L68" s="13" t="s">
        <v>428</v>
      </c>
      <c r="M68" s="13" t="s">
        <v>429</v>
      </c>
      <c r="N68" s="11" t="s">
        <v>171</v>
      </c>
      <c r="O68" s="13" t="s">
        <v>172</v>
      </c>
      <c r="P68" s="11" t="s">
        <v>415</v>
      </c>
      <c r="Q68" s="11" t="s">
        <v>369</v>
      </c>
      <c r="R68" s="13" t="s">
        <v>425</v>
      </c>
      <c r="S68" s="15">
        <v>43553</v>
      </c>
      <c r="T68" s="14">
        <v>2000</v>
      </c>
      <c r="U68" s="14">
        <v>2320</v>
      </c>
      <c r="V68" s="14">
        <v>2320</v>
      </c>
      <c r="W68" s="14">
        <v>2320</v>
      </c>
      <c r="X68" s="14" t="s">
        <v>157</v>
      </c>
      <c r="Y68" s="14" t="s">
        <v>158</v>
      </c>
      <c r="Z68" s="11" t="s">
        <v>159</v>
      </c>
      <c r="AA68" s="13" t="s">
        <v>426</v>
      </c>
      <c r="AB68" s="14">
        <v>0</v>
      </c>
      <c r="AC68" s="15">
        <v>43553</v>
      </c>
      <c r="AD68" s="15">
        <v>43553</v>
      </c>
      <c r="AE68" s="12" t="s">
        <v>714</v>
      </c>
      <c r="AF68" s="12" t="s">
        <v>770</v>
      </c>
      <c r="AG68" s="16" t="s">
        <v>160</v>
      </c>
      <c r="AH68" s="11" t="s">
        <v>161</v>
      </c>
      <c r="AI68" s="11">
        <v>61</v>
      </c>
      <c r="AJ68" s="11" t="s">
        <v>117</v>
      </c>
      <c r="AK68" s="11">
        <v>61</v>
      </c>
      <c r="AL68" s="11" t="s">
        <v>162</v>
      </c>
      <c r="AM68" s="12" t="s">
        <v>773</v>
      </c>
      <c r="AN68" s="12" t="s">
        <v>773</v>
      </c>
      <c r="AO68" s="12" t="s">
        <v>773</v>
      </c>
      <c r="AP68" s="12" t="s">
        <v>773</v>
      </c>
      <c r="AQ68" s="11" t="s">
        <v>163</v>
      </c>
      <c r="AR68" s="15">
        <v>43555</v>
      </c>
      <c r="AS68" s="15">
        <v>43555</v>
      </c>
      <c r="AT68" s="11"/>
    </row>
    <row r="69" spans="1:46" ht="240" x14ac:dyDescent="0.25">
      <c r="A69" s="11">
        <v>2019</v>
      </c>
      <c r="B69" s="15">
        <v>43466</v>
      </c>
      <c r="C69" s="15">
        <v>43555</v>
      </c>
      <c r="D69" s="11" t="s">
        <v>109</v>
      </c>
      <c r="E69" s="11" t="s">
        <v>115</v>
      </c>
      <c r="F69" s="13" t="s">
        <v>430</v>
      </c>
      <c r="G69" s="15" t="s">
        <v>151</v>
      </c>
      <c r="H69" s="12" t="s">
        <v>633</v>
      </c>
      <c r="I69" s="13" t="s">
        <v>431</v>
      </c>
      <c r="J69" s="11">
        <v>62</v>
      </c>
      <c r="K69" s="13" t="s">
        <v>153</v>
      </c>
      <c r="L69" s="13" t="s">
        <v>153</v>
      </c>
      <c r="M69" s="13" t="s">
        <v>153</v>
      </c>
      <c r="N69" s="11" t="s">
        <v>432</v>
      </c>
      <c r="O69" s="11" t="s">
        <v>433</v>
      </c>
      <c r="P69" s="11" t="s">
        <v>415</v>
      </c>
      <c r="Q69" s="11" t="s">
        <v>369</v>
      </c>
      <c r="R69" s="13" t="s">
        <v>430</v>
      </c>
      <c r="S69" s="15">
        <v>43553</v>
      </c>
      <c r="T69" s="14">
        <v>3000</v>
      </c>
      <c r="U69" s="14">
        <v>3480</v>
      </c>
      <c r="V69" s="14">
        <v>3480</v>
      </c>
      <c r="W69" s="14">
        <v>3480</v>
      </c>
      <c r="X69" s="14" t="s">
        <v>157</v>
      </c>
      <c r="Y69" s="14" t="s">
        <v>158</v>
      </c>
      <c r="Z69" s="11" t="s">
        <v>159</v>
      </c>
      <c r="AA69" s="13" t="s">
        <v>431</v>
      </c>
      <c r="AB69" s="14">
        <v>0</v>
      </c>
      <c r="AC69" s="15">
        <v>43553</v>
      </c>
      <c r="AD69" s="15">
        <v>43553</v>
      </c>
      <c r="AE69" s="12" t="s">
        <v>765</v>
      </c>
      <c r="AF69" s="12" t="s">
        <v>770</v>
      </c>
      <c r="AG69" s="16" t="s">
        <v>160</v>
      </c>
      <c r="AH69" s="11" t="s">
        <v>161</v>
      </c>
      <c r="AI69" s="11">
        <v>62</v>
      </c>
      <c r="AJ69" s="11" t="s">
        <v>117</v>
      </c>
      <c r="AK69" s="11">
        <v>62</v>
      </c>
      <c r="AL69" s="11" t="s">
        <v>162</v>
      </c>
      <c r="AM69" s="12" t="s">
        <v>773</v>
      </c>
      <c r="AN69" s="12" t="s">
        <v>773</v>
      </c>
      <c r="AO69" s="12" t="s">
        <v>773</v>
      </c>
      <c r="AP69" s="12" t="s">
        <v>773</v>
      </c>
      <c r="AQ69" s="11" t="s">
        <v>163</v>
      </c>
      <c r="AR69" s="15">
        <v>43555</v>
      </c>
      <c r="AS69" s="15">
        <v>43555</v>
      </c>
      <c r="AT69" s="11"/>
    </row>
    <row r="70" spans="1:46" ht="225" x14ac:dyDescent="0.25">
      <c r="A70" s="11">
        <v>2019</v>
      </c>
      <c r="B70" s="15">
        <v>43466</v>
      </c>
      <c r="C70" s="15">
        <v>43555</v>
      </c>
      <c r="D70" s="11" t="s">
        <v>109</v>
      </c>
      <c r="E70" s="11" t="s">
        <v>115</v>
      </c>
      <c r="F70" s="13" t="s">
        <v>434</v>
      </c>
      <c r="G70" s="15" t="s">
        <v>151</v>
      </c>
      <c r="H70" s="12" t="s">
        <v>633</v>
      </c>
      <c r="I70" s="13" t="s">
        <v>435</v>
      </c>
      <c r="J70" s="11">
        <v>63</v>
      </c>
      <c r="K70" s="13" t="s">
        <v>153</v>
      </c>
      <c r="L70" s="13" t="s">
        <v>153</v>
      </c>
      <c r="M70" s="13" t="s">
        <v>153</v>
      </c>
      <c r="N70" s="11" t="s">
        <v>436</v>
      </c>
      <c r="O70" s="11" t="s">
        <v>437</v>
      </c>
      <c r="P70" s="11" t="s">
        <v>415</v>
      </c>
      <c r="Q70" s="11" t="s">
        <v>369</v>
      </c>
      <c r="R70" s="13" t="s">
        <v>434</v>
      </c>
      <c r="S70" s="15">
        <v>43553</v>
      </c>
      <c r="T70" s="14">
        <v>6500</v>
      </c>
      <c r="U70" s="14">
        <v>7540</v>
      </c>
      <c r="V70" s="14">
        <v>7540</v>
      </c>
      <c r="W70" s="14">
        <v>7540</v>
      </c>
      <c r="X70" s="14" t="s">
        <v>157</v>
      </c>
      <c r="Y70" s="14" t="s">
        <v>158</v>
      </c>
      <c r="Z70" s="11" t="s">
        <v>159</v>
      </c>
      <c r="AA70" s="13" t="s">
        <v>435</v>
      </c>
      <c r="AB70" s="14">
        <v>0</v>
      </c>
      <c r="AC70" s="15">
        <v>43553</v>
      </c>
      <c r="AD70" s="15">
        <v>43553</v>
      </c>
      <c r="AE70" s="12" t="s">
        <v>731</v>
      </c>
      <c r="AF70" s="12" t="s">
        <v>770</v>
      </c>
      <c r="AG70" s="16" t="s">
        <v>160</v>
      </c>
      <c r="AH70" s="11" t="s">
        <v>161</v>
      </c>
      <c r="AI70" s="11">
        <v>63</v>
      </c>
      <c r="AJ70" s="11" t="s">
        <v>117</v>
      </c>
      <c r="AK70" s="11">
        <v>63</v>
      </c>
      <c r="AL70" s="11" t="s">
        <v>162</v>
      </c>
      <c r="AM70" s="12" t="s">
        <v>773</v>
      </c>
      <c r="AN70" s="12" t="s">
        <v>773</v>
      </c>
      <c r="AO70" s="12" t="s">
        <v>773</v>
      </c>
      <c r="AP70" s="12" t="s">
        <v>773</v>
      </c>
      <c r="AQ70" s="11" t="s">
        <v>163</v>
      </c>
      <c r="AR70" s="15">
        <v>43555</v>
      </c>
      <c r="AS70" s="15">
        <v>43555</v>
      </c>
      <c r="AT70" s="11"/>
    </row>
    <row r="71" spans="1:46" ht="285" x14ac:dyDescent="0.25">
      <c r="A71" s="11">
        <v>2019</v>
      </c>
      <c r="B71" s="15">
        <v>43466</v>
      </c>
      <c r="C71" s="15">
        <v>43555</v>
      </c>
      <c r="D71" s="11" t="s">
        <v>109</v>
      </c>
      <c r="E71" s="11" t="s">
        <v>115</v>
      </c>
      <c r="F71" s="13" t="s">
        <v>438</v>
      </c>
      <c r="G71" s="15" t="s">
        <v>151</v>
      </c>
      <c r="H71" s="12" t="s">
        <v>633</v>
      </c>
      <c r="I71" s="13" t="s">
        <v>439</v>
      </c>
      <c r="J71" s="11">
        <v>64</v>
      </c>
      <c r="K71" s="13" t="s">
        <v>440</v>
      </c>
      <c r="L71" s="13" t="s">
        <v>441</v>
      </c>
      <c r="M71" s="13" t="s">
        <v>442</v>
      </c>
      <c r="N71" s="11" t="s">
        <v>171</v>
      </c>
      <c r="O71" s="13" t="s">
        <v>172</v>
      </c>
      <c r="P71" s="11" t="s">
        <v>415</v>
      </c>
      <c r="Q71" s="11" t="s">
        <v>369</v>
      </c>
      <c r="R71" s="13" t="s">
        <v>438</v>
      </c>
      <c r="S71" s="15">
        <v>43553</v>
      </c>
      <c r="T71" s="14">
        <v>2500</v>
      </c>
      <c r="U71" s="14">
        <v>2900</v>
      </c>
      <c r="V71" s="14">
        <v>2900</v>
      </c>
      <c r="W71" s="14">
        <v>2900</v>
      </c>
      <c r="X71" s="14" t="s">
        <v>157</v>
      </c>
      <c r="Y71" s="14" t="s">
        <v>158</v>
      </c>
      <c r="Z71" s="11" t="s">
        <v>159</v>
      </c>
      <c r="AA71" s="13" t="s">
        <v>439</v>
      </c>
      <c r="AB71" s="14">
        <v>0</v>
      </c>
      <c r="AC71" s="15">
        <v>43553</v>
      </c>
      <c r="AD71" s="15">
        <v>43553</v>
      </c>
      <c r="AE71" s="12" t="s">
        <v>754</v>
      </c>
      <c r="AF71" s="12" t="s">
        <v>770</v>
      </c>
      <c r="AG71" s="16" t="s">
        <v>160</v>
      </c>
      <c r="AH71" s="11" t="s">
        <v>161</v>
      </c>
      <c r="AI71" s="11">
        <v>64</v>
      </c>
      <c r="AJ71" s="11" t="s">
        <v>117</v>
      </c>
      <c r="AK71" s="11">
        <v>64</v>
      </c>
      <c r="AL71" s="11" t="s">
        <v>162</v>
      </c>
      <c r="AM71" s="12" t="s">
        <v>773</v>
      </c>
      <c r="AN71" s="12" t="s">
        <v>773</v>
      </c>
      <c r="AO71" s="12" t="s">
        <v>773</v>
      </c>
      <c r="AP71" s="12" t="s">
        <v>773</v>
      </c>
      <c r="AQ71" s="11" t="s">
        <v>163</v>
      </c>
      <c r="AR71" s="15">
        <v>43555</v>
      </c>
      <c r="AS71" s="15">
        <v>43555</v>
      </c>
      <c r="AT71" s="11"/>
    </row>
    <row r="72" spans="1:46" ht="210" x14ac:dyDescent="0.25">
      <c r="A72" s="11">
        <v>2019</v>
      </c>
      <c r="B72" s="15">
        <v>43466</v>
      </c>
      <c r="C72" s="15">
        <v>43555</v>
      </c>
      <c r="D72" s="11" t="s">
        <v>109</v>
      </c>
      <c r="E72" s="11" t="s">
        <v>115</v>
      </c>
      <c r="F72" s="13" t="s">
        <v>443</v>
      </c>
      <c r="G72" s="15" t="s">
        <v>151</v>
      </c>
      <c r="H72" s="12" t="s">
        <v>633</v>
      </c>
      <c r="I72" s="13" t="s">
        <v>444</v>
      </c>
      <c r="J72" s="11">
        <v>65</v>
      </c>
      <c r="K72" s="13" t="s">
        <v>445</v>
      </c>
      <c r="L72" s="13" t="s">
        <v>446</v>
      </c>
      <c r="M72" s="13" t="s">
        <v>447</v>
      </c>
      <c r="N72" s="11" t="s">
        <v>171</v>
      </c>
      <c r="O72" s="13" t="s">
        <v>172</v>
      </c>
      <c r="P72" s="11" t="s">
        <v>415</v>
      </c>
      <c r="Q72" s="11" t="s">
        <v>369</v>
      </c>
      <c r="R72" s="13" t="s">
        <v>443</v>
      </c>
      <c r="S72" s="15">
        <v>43553</v>
      </c>
      <c r="T72" s="14">
        <v>35000</v>
      </c>
      <c r="U72" s="14">
        <v>40600</v>
      </c>
      <c r="V72" s="14">
        <v>40600</v>
      </c>
      <c r="W72" s="14">
        <v>40600</v>
      </c>
      <c r="X72" s="14" t="s">
        <v>157</v>
      </c>
      <c r="Y72" s="14" t="s">
        <v>158</v>
      </c>
      <c r="Z72" s="11" t="s">
        <v>159</v>
      </c>
      <c r="AA72" s="13" t="s">
        <v>444</v>
      </c>
      <c r="AB72" s="14">
        <v>0</v>
      </c>
      <c r="AC72" s="15">
        <v>43553</v>
      </c>
      <c r="AD72" s="15">
        <v>43553</v>
      </c>
      <c r="AE72" s="12" t="s">
        <v>756</v>
      </c>
      <c r="AF72" s="12" t="s">
        <v>770</v>
      </c>
      <c r="AG72" s="16" t="s">
        <v>160</v>
      </c>
      <c r="AH72" s="11" t="s">
        <v>161</v>
      </c>
      <c r="AI72" s="11">
        <v>65</v>
      </c>
      <c r="AJ72" s="11" t="s">
        <v>117</v>
      </c>
      <c r="AK72" s="11">
        <v>65</v>
      </c>
      <c r="AL72" s="11" t="s">
        <v>162</v>
      </c>
      <c r="AM72" s="12" t="s">
        <v>773</v>
      </c>
      <c r="AN72" s="12" t="s">
        <v>773</v>
      </c>
      <c r="AO72" s="12" t="s">
        <v>773</v>
      </c>
      <c r="AP72" s="12" t="s">
        <v>773</v>
      </c>
      <c r="AQ72" s="11" t="s">
        <v>163</v>
      </c>
      <c r="AR72" s="15">
        <v>43555</v>
      </c>
      <c r="AS72" s="15">
        <v>43555</v>
      </c>
      <c r="AT72" s="11"/>
    </row>
    <row r="73" spans="1:46" ht="210" x14ac:dyDescent="0.25">
      <c r="A73" s="11">
        <v>2019</v>
      </c>
      <c r="B73" s="15">
        <v>43466</v>
      </c>
      <c r="C73" s="15">
        <v>43555</v>
      </c>
      <c r="D73" s="11" t="s">
        <v>109</v>
      </c>
      <c r="E73" s="11" t="s">
        <v>115</v>
      </c>
      <c r="F73" s="13" t="s">
        <v>448</v>
      </c>
      <c r="G73" s="15" t="s">
        <v>151</v>
      </c>
      <c r="H73" s="12" t="s">
        <v>633</v>
      </c>
      <c r="I73" s="13" t="s">
        <v>449</v>
      </c>
      <c r="J73" s="11">
        <v>66</v>
      </c>
      <c r="K73" s="13" t="s">
        <v>450</v>
      </c>
      <c r="L73" s="13" t="s">
        <v>451</v>
      </c>
      <c r="M73" s="13" t="s">
        <v>452</v>
      </c>
      <c r="N73" s="11" t="s">
        <v>171</v>
      </c>
      <c r="O73" s="13" t="s">
        <v>172</v>
      </c>
      <c r="P73" s="11" t="s">
        <v>415</v>
      </c>
      <c r="Q73" s="11" t="s">
        <v>369</v>
      </c>
      <c r="R73" s="13" t="s">
        <v>448</v>
      </c>
      <c r="S73" s="15">
        <v>43553</v>
      </c>
      <c r="T73" s="14">
        <v>25862.07</v>
      </c>
      <c r="U73" s="14">
        <v>30000.001199999999</v>
      </c>
      <c r="V73" s="14">
        <v>30000.001199999999</v>
      </c>
      <c r="W73" s="14">
        <v>30000.001199999999</v>
      </c>
      <c r="X73" s="14" t="s">
        <v>157</v>
      </c>
      <c r="Y73" s="14" t="s">
        <v>158</v>
      </c>
      <c r="Z73" s="11" t="s">
        <v>159</v>
      </c>
      <c r="AA73" s="13" t="s">
        <v>449</v>
      </c>
      <c r="AB73" s="14">
        <v>0</v>
      </c>
      <c r="AC73" s="15">
        <v>43553</v>
      </c>
      <c r="AD73" s="15">
        <v>43553</v>
      </c>
      <c r="AE73" s="12" t="s">
        <v>749</v>
      </c>
      <c r="AF73" s="12" t="s">
        <v>770</v>
      </c>
      <c r="AG73" s="16" t="s">
        <v>160</v>
      </c>
      <c r="AH73" s="11" t="s">
        <v>161</v>
      </c>
      <c r="AI73" s="11">
        <v>66</v>
      </c>
      <c r="AJ73" s="11" t="s">
        <v>117</v>
      </c>
      <c r="AK73" s="11">
        <v>66</v>
      </c>
      <c r="AL73" s="11" t="s">
        <v>162</v>
      </c>
      <c r="AM73" s="12" t="s">
        <v>773</v>
      </c>
      <c r="AN73" s="12" t="s">
        <v>773</v>
      </c>
      <c r="AO73" s="12" t="s">
        <v>773</v>
      </c>
      <c r="AP73" s="12" t="s">
        <v>773</v>
      </c>
      <c r="AQ73" s="11" t="s">
        <v>163</v>
      </c>
      <c r="AR73" s="15">
        <v>43555</v>
      </c>
      <c r="AS73" s="15">
        <v>43555</v>
      </c>
      <c r="AT73" s="11"/>
    </row>
    <row r="74" spans="1:46" ht="240" x14ac:dyDescent="0.25">
      <c r="A74" s="11">
        <v>2019</v>
      </c>
      <c r="B74" s="15">
        <v>43556</v>
      </c>
      <c r="C74" s="15">
        <v>43646</v>
      </c>
      <c r="D74" s="11" t="s">
        <v>109</v>
      </c>
      <c r="E74" s="11" t="s">
        <v>114</v>
      </c>
      <c r="F74" s="11" t="s">
        <v>453</v>
      </c>
      <c r="G74" s="13" t="s">
        <v>166</v>
      </c>
      <c r="H74" s="12" t="s">
        <v>611</v>
      </c>
      <c r="I74" s="13" t="s">
        <v>454</v>
      </c>
      <c r="J74" s="11">
        <v>67</v>
      </c>
      <c r="K74" s="13" t="s">
        <v>168</v>
      </c>
      <c r="L74" s="13" t="s">
        <v>169</v>
      </c>
      <c r="M74" s="11" t="s">
        <v>170</v>
      </c>
      <c r="N74" s="13" t="s">
        <v>171</v>
      </c>
      <c r="O74" s="13" t="s">
        <v>172</v>
      </c>
      <c r="P74" s="11" t="s">
        <v>369</v>
      </c>
      <c r="Q74" s="11" t="s">
        <v>369</v>
      </c>
      <c r="R74" s="13" t="s">
        <v>453</v>
      </c>
      <c r="S74" s="15">
        <v>43555</v>
      </c>
      <c r="T74" s="14">
        <v>791679.31</v>
      </c>
      <c r="U74" s="14">
        <v>918348</v>
      </c>
      <c r="V74" s="14">
        <v>918348</v>
      </c>
      <c r="W74" s="14">
        <v>918348</v>
      </c>
      <c r="X74" s="11" t="s">
        <v>157</v>
      </c>
      <c r="Y74" s="11" t="s">
        <v>158</v>
      </c>
      <c r="Z74" s="11" t="s">
        <v>159</v>
      </c>
      <c r="AA74" s="13" t="s">
        <v>454</v>
      </c>
      <c r="AB74" s="14">
        <v>0</v>
      </c>
      <c r="AC74" s="15">
        <v>43556</v>
      </c>
      <c r="AD74" s="15">
        <v>43585</v>
      </c>
      <c r="AE74" s="12" t="s">
        <v>735</v>
      </c>
      <c r="AF74" s="12" t="s">
        <v>770</v>
      </c>
      <c r="AG74" s="11" t="s">
        <v>160</v>
      </c>
      <c r="AH74" s="11" t="s">
        <v>161</v>
      </c>
      <c r="AI74" s="11">
        <v>67</v>
      </c>
      <c r="AJ74" s="11" t="s">
        <v>117</v>
      </c>
      <c r="AK74" s="11">
        <v>67</v>
      </c>
      <c r="AL74" s="11" t="s">
        <v>162</v>
      </c>
      <c r="AM74" s="12" t="s">
        <v>773</v>
      </c>
      <c r="AN74" s="12" t="s">
        <v>773</v>
      </c>
      <c r="AO74" s="12" t="s">
        <v>773</v>
      </c>
      <c r="AP74" s="12" t="s">
        <v>773</v>
      </c>
      <c r="AQ74" s="11" t="s">
        <v>163</v>
      </c>
      <c r="AR74" s="15">
        <v>43646</v>
      </c>
      <c r="AS74" s="15">
        <v>43646</v>
      </c>
      <c r="AT74" s="11"/>
    </row>
    <row r="75" spans="1:46" ht="165" x14ac:dyDescent="0.25">
      <c r="A75" s="11">
        <v>2019</v>
      </c>
      <c r="B75" s="15">
        <v>43556</v>
      </c>
      <c r="C75" s="15">
        <v>43646</v>
      </c>
      <c r="D75" s="11" t="s">
        <v>109</v>
      </c>
      <c r="E75" s="11" t="s">
        <v>113</v>
      </c>
      <c r="F75" s="13" t="s">
        <v>455</v>
      </c>
      <c r="G75" s="15" t="s">
        <v>151</v>
      </c>
      <c r="H75" s="12" t="s">
        <v>606</v>
      </c>
      <c r="I75" s="13" t="s">
        <v>456</v>
      </c>
      <c r="J75" s="11">
        <v>68</v>
      </c>
      <c r="K75" s="11" t="s">
        <v>413</v>
      </c>
      <c r="L75" s="11" t="s">
        <v>414</v>
      </c>
      <c r="M75" s="11" t="s">
        <v>351</v>
      </c>
      <c r="N75" s="13" t="s">
        <v>171</v>
      </c>
      <c r="O75" s="13" t="s">
        <v>172</v>
      </c>
      <c r="P75" s="11" t="s">
        <v>457</v>
      </c>
      <c r="Q75" s="11" t="s">
        <v>369</v>
      </c>
      <c r="R75" s="13" t="s">
        <v>455</v>
      </c>
      <c r="S75" s="15">
        <v>43562</v>
      </c>
      <c r="T75" s="14">
        <v>17241.38</v>
      </c>
      <c r="U75" s="14">
        <v>20000</v>
      </c>
      <c r="V75" s="14">
        <v>1</v>
      </c>
      <c r="W75" s="14">
        <v>20000</v>
      </c>
      <c r="X75" s="11" t="s">
        <v>157</v>
      </c>
      <c r="Y75" s="11" t="s">
        <v>158</v>
      </c>
      <c r="Z75" s="11" t="s">
        <v>159</v>
      </c>
      <c r="AA75" s="13" t="s">
        <v>456</v>
      </c>
      <c r="AB75" s="14">
        <v>0</v>
      </c>
      <c r="AC75" s="15">
        <v>43562</v>
      </c>
      <c r="AD75" s="15">
        <v>43830</v>
      </c>
      <c r="AE75" s="12" t="s">
        <v>729</v>
      </c>
      <c r="AF75" s="12" t="s">
        <v>770</v>
      </c>
      <c r="AG75" s="16" t="s">
        <v>160</v>
      </c>
      <c r="AH75" s="11" t="s">
        <v>161</v>
      </c>
      <c r="AI75" s="11">
        <v>68</v>
      </c>
      <c r="AJ75" s="11" t="s">
        <v>117</v>
      </c>
      <c r="AK75" s="11">
        <v>68</v>
      </c>
      <c r="AL75" s="11" t="s">
        <v>162</v>
      </c>
      <c r="AM75" s="12" t="s">
        <v>773</v>
      </c>
      <c r="AN75" s="12" t="s">
        <v>773</v>
      </c>
      <c r="AO75" s="12" t="s">
        <v>773</v>
      </c>
      <c r="AP75" s="12" t="s">
        <v>773</v>
      </c>
      <c r="AQ75" s="11" t="s">
        <v>163</v>
      </c>
      <c r="AR75" s="15">
        <v>43646</v>
      </c>
      <c r="AS75" s="15">
        <v>43646</v>
      </c>
      <c r="AT75" s="11"/>
    </row>
    <row r="76" spans="1:46" ht="150" x14ac:dyDescent="0.25">
      <c r="A76" s="11">
        <v>2019</v>
      </c>
      <c r="B76" s="15">
        <v>43556</v>
      </c>
      <c r="C76" s="15">
        <v>43646</v>
      </c>
      <c r="D76" s="11" t="s">
        <v>109</v>
      </c>
      <c r="E76" s="11" t="s">
        <v>113</v>
      </c>
      <c r="F76" s="13" t="s">
        <v>458</v>
      </c>
      <c r="G76" s="15" t="s">
        <v>151</v>
      </c>
      <c r="H76" s="12" t="s">
        <v>667</v>
      </c>
      <c r="I76" s="13" t="s">
        <v>459</v>
      </c>
      <c r="J76" s="11">
        <v>69</v>
      </c>
      <c r="K76" s="11" t="s">
        <v>413</v>
      </c>
      <c r="L76" s="11" t="s">
        <v>414</v>
      </c>
      <c r="M76" s="11" t="s">
        <v>351</v>
      </c>
      <c r="N76" s="13" t="s">
        <v>171</v>
      </c>
      <c r="O76" s="13" t="s">
        <v>172</v>
      </c>
      <c r="P76" s="11" t="s">
        <v>457</v>
      </c>
      <c r="Q76" s="11" t="s">
        <v>369</v>
      </c>
      <c r="R76" s="13" t="s">
        <v>458</v>
      </c>
      <c r="S76" s="15">
        <v>43574</v>
      </c>
      <c r="T76" s="14">
        <v>17241.38</v>
      </c>
      <c r="U76" s="14">
        <v>20000</v>
      </c>
      <c r="V76" s="14">
        <v>1</v>
      </c>
      <c r="W76" s="14">
        <v>20000</v>
      </c>
      <c r="X76" s="11" t="s">
        <v>157</v>
      </c>
      <c r="Y76" s="11" t="s">
        <v>158</v>
      </c>
      <c r="Z76" s="11" t="s">
        <v>159</v>
      </c>
      <c r="AA76" s="13" t="s">
        <v>459</v>
      </c>
      <c r="AB76" s="14">
        <v>0</v>
      </c>
      <c r="AC76" s="15">
        <v>43574</v>
      </c>
      <c r="AD76" s="15">
        <v>43830</v>
      </c>
      <c r="AE76" s="12" t="s">
        <v>726</v>
      </c>
      <c r="AF76" s="12" t="s">
        <v>770</v>
      </c>
      <c r="AG76" s="16" t="s">
        <v>160</v>
      </c>
      <c r="AH76" s="11" t="s">
        <v>161</v>
      </c>
      <c r="AI76" s="11">
        <v>69</v>
      </c>
      <c r="AJ76" s="11" t="s">
        <v>117</v>
      </c>
      <c r="AK76" s="11">
        <v>69</v>
      </c>
      <c r="AL76" s="11" t="s">
        <v>162</v>
      </c>
      <c r="AM76" s="12" t="s">
        <v>773</v>
      </c>
      <c r="AN76" s="12" t="s">
        <v>773</v>
      </c>
      <c r="AO76" s="12" t="s">
        <v>773</v>
      </c>
      <c r="AP76" s="12" t="s">
        <v>773</v>
      </c>
      <c r="AQ76" s="11" t="s">
        <v>163</v>
      </c>
      <c r="AR76" s="15">
        <v>43646</v>
      </c>
      <c r="AS76" s="15">
        <v>43646</v>
      </c>
      <c r="AT76" s="11"/>
    </row>
    <row r="77" spans="1:46" ht="90" x14ac:dyDescent="0.25">
      <c r="A77" s="11">
        <v>2019</v>
      </c>
      <c r="B77" s="15">
        <v>43556</v>
      </c>
      <c r="C77" s="15">
        <v>43646</v>
      </c>
      <c r="D77" s="11" t="s">
        <v>109</v>
      </c>
      <c r="E77" s="11" t="s">
        <v>115</v>
      </c>
      <c r="F77" s="13" t="s">
        <v>460</v>
      </c>
      <c r="G77" s="15" t="s">
        <v>151</v>
      </c>
      <c r="H77" s="12" t="s">
        <v>616</v>
      </c>
      <c r="I77" s="13" t="s">
        <v>461</v>
      </c>
      <c r="J77" s="11">
        <v>70</v>
      </c>
      <c r="K77" s="11" t="s">
        <v>413</v>
      </c>
      <c r="L77" s="11" t="s">
        <v>414</v>
      </c>
      <c r="M77" s="11" t="s">
        <v>351</v>
      </c>
      <c r="N77" s="13" t="s">
        <v>171</v>
      </c>
      <c r="O77" s="13" t="s">
        <v>172</v>
      </c>
      <c r="P77" s="11" t="s">
        <v>462</v>
      </c>
      <c r="Q77" s="11" t="s">
        <v>369</v>
      </c>
      <c r="R77" s="13" t="s">
        <v>460</v>
      </c>
      <c r="S77" s="15">
        <v>43608</v>
      </c>
      <c r="T77" s="14">
        <v>3260000</v>
      </c>
      <c r="U77" s="14">
        <v>3781600</v>
      </c>
      <c r="V77" s="14">
        <v>1</v>
      </c>
      <c r="W77" s="14">
        <v>3781600</v>
      </c>
      <c r="X77" s="11" t="s">
        <v>157</v>
      </c>
      <c r="Y77" s="11" t="s">
        <v>158</v>
      </c>
      <c r="Z77" s="11" t="s">
        <v>159</v>
      </c>
      <c r="AA77" s="13" t="s">
        <v>461</v>
      </c>
      <c r="AB77" s="14">
        <v>489000</v>
      </c>
      <c r="AC77" s="15">
        <v>43608</v>
      </c>
      <c r="AD77" s="15">
        <v>43830</v>
      </c>
      <c r="AE77" s="12" t="s">
        <v>730</v>
      </c>
      <c r="AF77" s="12" t="s">
        <v>770</v>
      </c>
      <c r="AG77" s="16" t="s">
        <v>160</v>
      </c>
      <c r="AH77" s="11" t="s">
        <v>161</v>
      </c>
      <c r="AI77" s="11">
        <v>70</v>
      </c>
      <c r="AJ77" s="11" t="s">
        <v>117</v>
      </c>
      <c r="AK77" s="11">
        <v>70</v>
      </c>
      <c r="AL77" s="11" t="s">
        <v>162</v>
      </c>
      <c r="AM77" s="12" t="s">
        <v>773</v>
      </c>
      <c r="AN77" s="12" t="s">
        <v>773</v>
      </c>
      <c r="AO77" s="12" t="s">
        <v>773</v>
      </c>
      <c r="AP77" s="12" t="s">
        <v>773</v>
      </c>
      <c r="AQ77" s="11" t="s">
        <v>163</v>
      </c>
      <c r="AR77" s="15">
        <v>43646</v>
      </c>
      <c r="AS77" s="15">
        <v>43646</v>
      </c>
      <c r="AT77" s="11"/>
    </row>
    <row r="78" spans="1:46" ht="255" x14ac:dyDescent="0.25">
      <c r="A78" s="11">
        <v>2019</v>
      </c>
      <c r="B78" s="15">
        <v>43556</v>
      </c>
      <c r="C78" s="15">
        <v>43646</v>
      </c>
      <c r="D78" s="11" t="s">
        <v>109</v>
      </c>
      <c r="E78" s="11" t="s">
        <v>114</v>
      </c>
      <c r="F78" s="13" t="s">
        <v>463</v>
      </c>
      <c r="G78" s="13" t="s">
        <v>166</v>
      </c>
      <c r="H78" s="12" t="s">
        <v>673</v>
      </c>
      <c r="I78" s="13" t="s">
        <v>464</v>
      </c>
      <c r="J78" s="11">
        <v>71</v>
      </c>
      <c r="K78" s="13" t="s">
        <v>168</v>
      </c>
      <c r="L78" s="13" t="s">
        <v>169</v>
      </c>
      <c r="M78" s="11" t="s">
        <v>170</v>
      </c>
      <c r="N78" s="13" t="s">
        <v>171</v>
      </c>
      <c r="O78" s="13" t="s">
        <v>172</v>
      </c>
      <c r="P78" s="11" t="s">
        <v>465</v>
      </c>
      <c r="Q78" s="11" t="s">
        <v>369</v>
      </c>
      <c r="R78" s="13" t="s">
        <v>463</v>
      </c>
      <c r="S78" s="15">
        <v>43585</v>
      </c>
      <c r="T78" s="14">
        <v>4941326.83</v>
      </c>
      <c r="U78" s="14">
        <v>5731939.1200000001</v>
      </c>
      <c r="V78" s="14">
        <v>5731939.1200000001</v>
      </c>
      <c r="W78" s="14">
        <v>5731939.1200000001</v>
      </c>
      <c r="X78" s="11" t="s">
        <v>157</v>
      </c>
      <c r="Y78" s="11" t="s">
        <v>158</v>
      </c>
      <c r="Z78" s="11" t="s">
        <v>159</v>
      </c>
      <c r="AA78" s="13" t="s">
        <v>464</v>
      </c>
      <c r="AB78" s="14">
        <v>0</v>
      </c>
      <c r="AC78" s="15">
        <v>43586</v>
      </c>
      <c r="AD78" s="15">
        <v>43830</v>
      </c>
      <c r="AE78" s="12" t="s">
        <v>717</v>
      </c>
      <c r="AF78" s="12" t="s">
        <v>770</v>
      </c>
      <c r="AG78" s="16" t="s">
        <v>160</v>
      </c>
      <c r="AH78" s="11" t="s">
        <v>161</v>
      </c>
      <c r="AI78" s="11">
        <v>71</v>
      </c>
      <c r="AJ78" s="11" t="s">
        <v>117</v>
      </c>
      <c r="AK78" s="11">
        <v>71</v>
      </c>
      <c r="AL78" s="11" t="s">
        <v>162</v>
      </c>
      <c r="AM78" s="12" t="s">
        <v>773</v>
      </c>
      <c r="AN78" s="12" t="s">
        <v>773</v>
      </c>
      <c r="AO78" s="12" t="s">
        <v>773</v>
      </c>
      <c r="AP78" s="12" t="s">
        <v>773</v>
      </c>
      <c r="AQ78" s="11" t="s">
        <v>163</v>
      </c>
      <c r="AR78" s="15">
        <v>43646</v>
      </c>
      <c r="AS78" s="15">
        <v>43646</v>
      </c>
      <c r="AT78" s="11"/>
    </row>
    <row r="79" spans="1:46" ht="315" x14ac:dyDescent="0.25">
      <c r="A79" s="11">
        <v>2019</v>
      </c>
      <c r="B79" s="15">
        <v>43556</v>
      </c>
      <c r="C79" s="15">
        <v>43646</v>
      </c>
      <c r="D79" s="11" t="s">
        <v>109</v>
      </c>
      <c r="E79" s="11" t="s">
        <v>115</v>
      </c>
      <c r="F79" s="13" t="s">
        <v>374</v>
      </c>
      <c r="G79" s="15" t="s">
        <v>466</v>
      </c>
      <c r="H79" s="12" t="s">
        <v>614</v>
      </c>
      <c r="I79" s="13" t="s">
        <v>467</v>
      </c>
      <c r="J79" s="11">
        <v>72</v>
      </c>
      <c r="K79" s="13" t="s">
        <v>184</v>
      </c>
      <c r="L79" s="13" t="s">
        <v>184</v>
      </c>
      <c r="M79" s="13" t="s">
        <v>184</v>
      </c>
      <c r="N79" s="13" t="s">
        <v>184</v>
      </c>
      <c r="O79" s="13" t="s">
        <v>185</v>
      </c>
      <c r="P79" s="11" t="s">
        <v>465</v>
      </c>
      <c r="Q79" s="11" t="s">
        <v>369</v>
      </c>
      <c r="R79" s="13" t="s">
        <v>374</v>
      </c>
      <c r="S79" s="15">
        <v>43587</v>
      </c>
      <c r="T79" s="14">
        <v>15076675.706896553</v>
      </c>
      <c r="U79" s="14">
        <v>17488943.82</v>
      </c>
      <c r="V79" s="14">
        <v>17488943.82</v>
      </c>
      <c r="W79" s="14">
        <v>17488943.82</v>
      </c>
      <c r="X79" s="11" t="s">
        <v>157</v>
      </c>
      <c r="Y79" s="11" t="s">
        <v>158</v>
      </c>
      <c r="Z79" s="11" t="s">
        <v>159</v>
      </c>
      <c r="AA79" s="13" t="s">
        <v>467</v>
      </c>
      <c r="AB79" s="14">
        <v>0</v>
      </c>
      <c r="AC79" s="15">
        <v>43587</v>
      </c>
      <c r="AD79" s="15">
        <v>43830</v>
      </c>
      <c r="AE79" s="12" t="s">
        <v>636</v>
      </c>
      <c r="AF79" s="12" t="s">
        <v>770</v>
      </c>
      <c r="AG79" s="16" t="s">
        <v>160</v>
      </c>
      <c r="AH79" s="11" t="s">
        <v>270</v>
      </c>
      <c r="AI79" s="11">
        <v>72</v>
      </c>
      <c r="AJ79" s="11" t="s">
        <v>117</v>
      </c>
      <c r="AK79" s="11">
        <v>72</v>
      </c>
      <c r="AL79" s="11" t="s">
        <v>162</v>
      </c>
      <c r="AM79" s="12" t="s">
        <v>773</v>
      </c>
      <c r="AN79" s="12" t="s">
        <v>773</v>
      </c>
      <c r="AO79" s="12" t="s">
        <v>773</v>
      </c>
      <c r="AP79" s="12" t="s">
        <v>773</v>
      </c>
      <c r="AQ79" s="11" t="s">
        <v>163</v>
      </c>
      <c r="AR79" s="15">
        <v>43646</v>
      </c>
      <c r="AS79" s="15">
        <v>43646</v>
      </c>
      <c r="AT79" s="11"/>
    </row>
    <row r="80" spans="1:46" ht="195" x14ac:dyDescent="0.25">
      <c r="A80" s="11">
        <v>2019</v>
      </c>
      <c r="B80" s="15">
        <v>43647</v>
      </c>
      <c r="C80" s="15">
        <v>43738</v>
      </c>
      <c r="D80" s="11" t="s">
        <v>109</v>
      </c>
      <c r="E80" s="11" t="s">
        <v>115</v>
      </c>
      <c r="F80" s="13" t="s">
        <v>468</v>
      </c>
      <c r="G80" s="15" t="s">
        <v>383</v>
      </c>
      <c r="H80" s="12" t="s">
        <v>671</v>
      </c>
      <c r="I80" s="13" t="s">
        <v>469</v>
      </c>
      <c r="J80" s="11">
        <v>73</v>
      </c>
      <c r="K80" s="13" t="s">
        <v>153</v>
      </c>
      <c r="L80" s="13" t="s">
        <v>153</v>
      </c>
      <c r="M80" s="13" t="s">
        <v>153</v>
      </c>
      <c r="N80" s="13" t="s">
        <v>385</v>
      </c>
      <c r="O80" s="13" t="s">
        <v>386</v>
      </c>
      <c r="P80" s="13" t="s">
        <v>236</v>
      </c>
      <c r="Q80" s="11" t="s">
        <v>369</v>
      </c>
      <c r="R80" s="13" t="s">
        <v>468</v>
      </c>
      <c r="S80" s="15">
        <v>43683</v>
      </c>
      <c r="T80" s="14">
        <v>0</v>
      </c>
      <c r="U80" s="14">
        <v>0</v>
      </c>
      <c r="V80" s="14">
        <v>0</v>
      </c>
      <c r="W80" s="14">
        <v>0</v>
      </c>
      <c r="X80" s="11" t="s">
        <v>157</v>
      </c>
      <c r="Y80" s="11" t="s">
        <v>158</v>
      </c>
      <c r="Z80" s="11" t="s">
        <v>159</v>
      </c>
      <c r="AA80" s="13" t="s">
        <v>469</v>
      </c>
      <c r="AB80" s="14">
        <v>0</v>
      </c>
      <c r="AC80" s="15">
        <v>43647</v>
      </c>
      <c r="AD80" s="15">
        <v>43830</v>
      </c>
      <c r="AE80" s="12" t="s">
        <v>747</v>
      </c>
      <c r="AF80" s="12" t="s">
        <v>770</v>
      </c>
      <c r="AG80" s="16" t="s">
        <v>160</v>
      </c>
      <c r="AH80" s="11" t="s">
        <v>270</v>
      </c>
      <c r="AI80" s="11">
        <v>73</v>
      </c>
      <c r="AJ80" s="11" t="s">
        <v>117</v>
      </c>
      <c r="AK80" s="11">
        <v>73</v>
      </c>
      <c r="AL80" s="11" t="s">
        <v>162</v>
      </c>
      <c r="AM80" s="12" t="s">
        <v>773</v>
      </c>
      <c r="AN80" s="12" t="s">
        <v>773</v>
      </c>
      <c r="AO80" s="12" t="s">
        <v>773</v>
      </c>
      <c r="AP80" s="12" t="s">
        <v>773</v>
      </c>
      <c r="AQ80" s="11" t="s">
        <v>163</v>
      </c>
      <c r="AR80" s="15">
        <v>43738</v>
      </c>
      <c r="AS80" s="15">
        <v>43738</v>
      </c>
      <c r="AT80" s="11"/>
    </row>
    <row r="81" spans="1:46" ht="105" x14ac:dyDescent="0.25">
      <c r="A81" s="11">
        <v>2019</v>
      </c>
      <c r="B81" s="15">
        <v>43647</v>
      </c>
      <c r="C81" s="15">
        <v>43738</v>
      </c>
      <c r="D81" s="11" t="s">
        <v>109</v>
      </c>
      <c r="E81" s="11" t="s">
        <v>115</v>
      </c>
      <c r="F81" s="13" t="s">
        <v>470</v>
      </c>
      <c r="G81" s="15" t="s">
        <v>151</v>
      </c>
      <c r="H81" s="12" t="s">
        <v>605</v>
      </c>
      <c r="I81" s="13" t="s">
        <v>471</v>
      </c>
      <c r="J81" s="11">
        <v>74</v>
      </c>
      <c r="K81" s="13" t="s">
        <v>472</v>
      </c>
      <c r="L81" s="13" t="s">
        <v>473</v>
      </c>
      <c r="M81" s="13" t="s">
        <v>314</v>
      </c>
      <c r="N81" s="13" t="s">
        <v>171</v>
      </c>
      <c r="O81" s="13" t="s">
        <v>172</v>
      </c>
      <c r="P81" s="11" t="s">
        <v>474</v>
      </c>
      <c r="Q81" s="11" t="s">
        <v>369</v>
      </c>
      <c r="R81" s="13" t="s">
        <v>475</v>
      </c>
      <c r="S81" s="15">
        <v>43692</v>
      </c>
      <c r="T81" s="14">
        <v>603448.19999999995</v>
      </c>
      <c r="U81" s="14">
        <v>699999.91200000001</v>
      </c>
      <c r="V81" s="14">
        <v>699999.91200000001</v>
      </c>
      <c r="W81" s="14">
        <v>699999.91200000001</v>
      </c>
      <c r="X81" s="11" t="s">
        <v>157</v>
      </c>
      <c r="Y81" s="11" t="s">
        <v>158</v>
      </c>
      <c r="Z81" s="11" t="s">
        <v>159</v>
      </c>
      <c r="AA81" s="13" t="s">
        <v>471</v>
      </c>
      <c r="AB81" s="14">
        <v>90517.23000000001</v>
      </c>
      <c r="AC81" s="15">
        <v>43692</v>
      </c>
      <c r="AD81" s="15">
        <v>43830</v>
      </c>
      <c r="AE81" s="12" t="s">
        <v>746</v>
      </c>
      <c r="AF81" s="12" t="s">
        <v>770</v>
      </c>
      <c r="AG81" s="16" t="s">
        <v>160</v>
      </c>
      <c r="AH81" s="11" t="s">
        <v>161</v>
      </c>
      <c r="AI81" s="11">
        <v>74</v>
      </c>
      <c r="AJ81" s="11" t="s">
        <v>117</v>
      </c>
      <c r="AK81" s="11">
        <v>74</v>
      </c>
      <c r="AL81" s="11" t="s">
        <v>162</v>
      </c>
      <c r="AM81" s="12" t="s">
        <v>773</v>
      </c>
      <c r="AN81" s="12" t="s">
        <v>773</v>
      </c>
      <c r="AO81" s="12" t="s">
        <v>773</v>
      </c>
      <c r="AP81" s="12" t="s">
        <v>773</v>
      </c>
      <c r="AQ81" s="11" t="s">
        <v>163</v>
      </c>
      <c r="AR81" s="15">
        <v>43738</v>
      </c>
      <c r="AS81" s="15">
        <v>43738</v>
      </c>
      <c r="AT81" s="11"/>
    </row>
    <row r="82" spans="1:46" ht="255" x14ac:dyDescent="0.25">
      <c r="A82" s="11">
        <v>2019</v>
      </c>
      <c r="B82" s="15">
        <v>43647</v>
      </c>
      <c r="C82" s="15">
        <v>43738</v>
      </c>
      <c r="D82" s="11" t="s">
        <v>109</v>
      </c>
      <c r="E82" s="11" t="s">
        <v>115</v>
      </c>
      <c r="F82" s="13" t="s">
        <v>476</v>
      </c>
      <c r="G82" s="15" t="s">
        <v>151</v>
      </c>
      <c r="H82" s="12" t="s">
        <v>622</v>
      </c>
      <c r="I82" s="13" t="s">
        <v>477</v>
      </c>
      <c r="J82" s="11">
        <v>75</v>
      </c>
      <c r="K82" s="13" t="s">
        <v>153</v>
      </c>
      <c r="L82" s="13" t="s">
        <v>153</v>
      </c>
      <c r="M82" s="13" t="s">
        <v>153</v>
      </c>
      <c r="N82" s="13" t="s">
        <v>478</v>
      </c>
      <c r="O82" s="13" t="s">
        <v>479</v>
      </c>
      <c r="P82" s="11" t="s">
        <v>474</v>
      </c>
      <c r="Q82" s="11" t="s">
        <v>369</v>
      </c>
      <c r="R82" s="13" t="s">
        <v>480</v>
      </c>
      <c r="S82" s="15">
        <v>43692</v>
      </c>
      <c r="T82" s="14">
        <v>430449</v>
      </c>
      <c r="U82" s="14">
        <v>499320.83999999997</v>
      </c>
      <c r="V82" s="14">
        <v>499320.83999999997</v>
      </c>
      <c r="W82" s="14">
        <v>499320.83999999997</v>
      </c>
      <c r="X82" s="11" t="s">
        <v>157</v>
      </c>
      <c r="Y82" s="11" t="s">
        <v>158</v>
      </c>
      <c r="Z82" s="11" t="s">
        <v>159</v>
      </c>
      <c r="AA82" s="13" t="s">
        <v>477</v>
      </c>
      <c r="AB82" s="14">
        <v>64567.35</v>
      </c>
      <c r="AC82" s="15">
        <v>43692</v>
      </c>
      <c r="AD82" s="15">
        <v>43830</v>
      </c>
      <c r="AE82" s="12" t="s">
        <v>738</v>
      </c>
      <c r="AF82" s="12" t="s">
        <v>770</v>
      </c>
      <c r="AG82" s="16" t="s">
        <v>160</v>
      </c>
      <c r="AH82" s="11" t="s">
        <v>161</v>
      </c>
      <c r="AI82" s="11">
        <v>75</v>
      </c>
      <c r="AJ82" s="11" t="s">
        <v>117</v>
      </c>
      <c r="AK82" s="11">
        <v>75</v>
      </c>
      <c r="AL82" s="11" t="s">
        <v>162</v>
      </c>
      <c r="AM82" s="12" t="s">
        <v>773</v>
      </c>
      <c r="AN82" s="12" t="s">
        <v>773</v>
      </c>
      <c r="AO82" s="12" t="s">
        <v>773</v>
      </c>
      <c r="AP82" s="12" t="s">
        <v>773</v>
      </c>
      <c r="AQ82" s="11" t="s">
        <v>163</v>
      </c>
      <c r="AR82" s="15">
        <v>43738</v>
      </c>
      <c r="AS82" s="15">
        <v>43738</v>
      </c>
      <c r="AT82" s="11"/>
    </row>
    <row r="83" spans="1:46" ht="60" x14ac:dyDescent="0.25">
      <c r="A83" s="11">
        <v>2019</v>
      </c>
      <c r="B83" s="15">
        <v>43647</v>
      </c>
      <c r="C83" s="15">
        <v>43738</v>
      </c>
      <c r="D83" s="11" t="s">
        <v>109</v>
      </c>
      <c r="E83" s="11" t="s">
        <v>113</v>
      </c>
      <c r="F83" s="13" t="s">
        <v>481</v>
      </c>
      <c r="G83" s="15" t="s">
        <v>151</v>
      </c>
      <c r="H83" s="12" t="s">
        <v>612</v>
      </c>
      <c r="I83" s="13" t="s">
        <v>482</v>
      </c>
      <c r="J83" s="11">
        <v>76</v>
      </c>
      <c r="K83" s="13" t="s">
        <v>483</v>
      </c>
      <c r="L83" s="13" t="s">
        <v>484</v>
      </c>
      <c r="M83" s="13" t="s">
        <v>485</v>
      </c>
      <c r="N83" s="13" t="s">
        <v>171</v>
      </c>
      <c r="O83" s="13" t="s">
        <v>172</v>
      </c>
      <c r="P83" s="11" t="s">
        <v>462</v>
      </c>
      <c r="Q83" s="11" t="s">
        <v>369</v>
      </c>
      <c r="R83" s="13" t="s">
        <v>486</v>
      </c>
      <c r="S83" s="15">
        <v>43696</v>
      </c>
      <c r="T83" s="14">
        <v>1354827.59</v>
      </c>
      <c r="U83" s="14">
        <v>1571600</v>
      </c>
      <c r="V83" s="14">
        <v>157160</v>
      </c>
      <c r="W83" s="14">
        <v>1571600</v>
      </c>
      <c r="X83" s="11" t="s">
        <v>157</v>
      </c>
      <c r="Y83" s="11" t="s">
        <v>158</v>
      </c>
      <c r="Z83" s="11" t="s">
        <v>159</v>
      </c>
      <c r="AA83" s="13" t="s">
        <v>482</v>
      </c>
      <c r="AB83" s="14">
        <v>203224.13793103449</v>
      </c>
      <c r="AC83" s="15">
        <v>43696</v>
      </c>
      <c r="AD83" s="15">
        <v>43830</v>
      </c>
      <c r="AE83" s="12" t="s">
        <v>783</v>
      </c>
      <c r="AF83" s="12" t="s">
        <v>770</v>
      </c>
      <c r="AG83" s="16" t="s">
        <v>160</v>
      </c>
      <c r="AH83" s="11" t="s">
        <v>161</v>
      </c>
      <c r="AI83" s="11">
        <v>76</v>
      </c>
      <c r="AJ83" s="11" t="s">
        <v>117</v>
      </c>
      <c r="AK83" s="11">
        <v>76</v>
      </c>
      <c r="AL83" s="11" t="s">
        <v>162</v>
      </c>
      <c r="AM83" s="12" t="s">
        <v>773</v>
      </c>
      <c r="AN83" s="12" t="s">
        <v>773</v>
      </c>
      <c r="AO83" s="12" t="s">
        <v>773</v>
      </c>
      <c r="AP83" s="12" t="s">
        <v>773</v>
      </c>
      <c r="AQ83" s="11" t="s">
        <v>163</v>
      </c>
      <c r="AR83" s="15">
        <v>43738</v>
      </c>
      <c r="AS83" s="15">
        <v>43738</v>
      </c>
      <c r="AT83" s="11"/>
    </row>
    <row r="84" spans="1:46" ht="120" x14ac:dyDescent="0.25">
      <c r="A84" s="11">
        <v>2019</v>
      </c>
      <c r="B84" s="15">
        <v>43647</v>
      </c>
      <c r="C84" s="15">
        <v>43738</v>
      </c>
      <c r="D84" s="11" t="s">
        <v>109</v>
      </c>
      <c r="E84" s="11" t="s">
        <v>115</v>
      </c>
      <c r="F84" s="13" t="s">
        <v>487</v>
      </c>
      <c r="G84" s="15" t="s">
        <v>151</v>
      </c>
      <c r="H84" s="12" t="s">
        <v>631</v>
      </c>
      <c r="I84" s="13" t="s">
        <v>488</v>
      </c>
      <c r="J84" s="11">
        <v>77</v>
      </c>
      <c r="K84" s="13" t="s">
        <v>153</v>
      </c>
      <c r="L84" s="13" t="s">
        <v>153</v>
      </c>
      <c r="M84" s="13" t="s">
        <v>153</v>
      </c>
      <c r="N84" s="13" t="s">
        <v>489</v>
      </c>
      <c r="O84" s="13" t="s">
        <v>490</v>
      </c>
      <c r="P84" s="11" t="s">
        <v>465</v>
      </c>
      <c r="Q84" s="11" t="s">
        <v>369</v>
      </c>
      <c r="R84" s="13" t="s">
        <v>487</v>
      </c>
      <c r="S84" s="15">
        <v>43686</v>
      </c>
      <c r="T84" s="14">
        <v>43103.45</v>
      </c>
      <c r="U84" s="14">
        <v>50000.001999999993</v>
      </c>
      <c r="V84" s="14">
        <v>50000.001999999993</v>
      </c>
      <c r="W84" s="14">
        <v>50000.001999999993</v>
      </c>
      <c r="X84" s="11" t="s">
        <v>157</v>
      </c>
      <c r="Y84" s="11" t="s">
        <v>158</v>
      </c>
      <c r="Z84" s="11" t="s">
        <v>159</v>
      </c>
      <c r="AA84" s="13" t="s">
        <v>488</v>
      </c>
      <c r="AB84" s="14">
        <v>0</v>
      </c>
      <c r="AC84" s="15">
        <v>43701</v>
      </c>
      <c r="AD84" s="15">
        <v>43706</v>
      </c>
      <c r="AE84" s="12" t="s">
        <v>701</v>
      </c>
      <c r="AF84" s="12" t="s">
        <v>770</v>
      </c>
      <c r="AG84" s="16" t="s">
        <v>160</v>
      </c>
      <c r="AH84" s="11" t="s">
        <v>161</v>
      </c>
      <c r="AI84" s="11">
        <v>77</v>
      </c>
      <c r="AJ84" s="11" t="s">
        <v>117</v>
      </c>
      <c r="AK84" s="11">
        <v>77</v>
      </c>
      <c r="AL84" s="11" t="s">
        <v>162</v>
      </c>
      <c r="AM84" s="12" t="s">
        <v>773</v>
      </c>
      <c r="AN84" s="12" t="s">
        <v>773</v>
      </c>
      <c r="AO84" s="12" t="s">
        <v>773</v>
      </c>
      <c r="AP84" s="12" t="s">
        <v>773</v>
      </c>
      <c r="AQ84" s="11" t="s">
        <v>163</v>
      </c>
      <c r="AR84" s="15">
        <v>43738</v>
      </c>
      <c r="AS84" s="15">
        <v>43738</v>
      </c>
      <c r="AT84" s="11"/>
    </row>
    <row r="85" spans="1:46" ht="120" x14ac:dyDescent="0.25">
      <c r="A85" s="11">
        <v>2019</v>
      </c>
      <c r="B85" s="15">
        <v>43647</v>
      </c>
      <c r="C85" s="15">
        <v>43738</v>
      </c>
      <c r="D85" s="11" t="s">
        <v>109</v>
      </c>
      <c r="E85" s="11" t="s">
        <v>115</v>
      </c>
      <c r="F85" s="13" t="s">
        <v>491</v>
      </c>
      <c r="G85" s="15" t="s">
        <v>151</v>
      </c>
      <c r="H85" s="12" t="s">
        <v>631</v>
      </c>
      <c r="I85" s="13" t="s">
        <v>488</v>
      </c>
      <c r="J85" s="11">
        <v>78</v>
      </c>
      <c r="K85" s="13" t="s">
        <v>153</v>
      </c>
      <c r="L85" s="13" t="s">
        <v>153</v>
      </c>
      <c r="M85" s="13" t="s">
        <v>153</v>
      </c>
      <c r="N85" s="13" t="s">
        <v>492</v>
      </c>
      <c r="O85" s="13" t="s">
        <v>493</v>
      </c>
      <c r="P85" s="11" t="s">
        <v>465</v>
      </c>
      <c r="Q85" s="11" t="s">
        <v>369</v>
      </c>
      <c r="R85" s="13" t="s">
        <v>491</v>
      </c>
      <c r="S85" s="15">
        <v>43690</v>
      </c>
      <c r="T85" s="14">
        <v>34398</v>
      </c>
      <c r="U85" s="14">
        <v>39901.68</v>
      </c>
      <c r="V85" s="14">
        <v>39901.68</v>
      </c>
      <c r="W85" s="14">
        <v>39901.68</v>
      </c>
      <c r="X85" s="11" t="s">
        <v>157</v>
      </c>
      <c r="Y85" s="11" t="s">
        <v>158</v>
      </c>
      <c r="Z85" s="11" t="s">
        <v>159</v>
      </c>
      <c r="AA85" s="13" t="s">
        <v>488</v>
      </c>
      <c r="AB85" s="14">
        <v>0</v>
      </c>
      <c r="AC85" s="15">
        <v>43690</v>
      </c>
      <c r="AD85" s="15">
        <v>43691</v>
      </c>
      <c r="AE85" s="12" t="s">
        <v>766</v>
      </c>
      <c r="AF85" s="12" t="s">
        <v>770</v>
      </c>
      <c r="AG85" s="16" t="s">
        <v>160</v>
      </c>
      <c r="AH85" s="11" t="s">
        <v>161</v>
      </c>
      <c r="AI85" s="11">
        <v>78</v>
      </c>
      <c r="AJ85" s="11" t="s">
        <v>117</v>
      </c>
      <c r="AK85" s="11">
        <v>78</v>
      </c>
      <c r="AL85" s="11" t="s">
        <v>162</v>
      </c>
      <c r="AM85" s="12" t="s">
        <v>773</v>
      </c>
      <c r="AN85" s="12" t="s">
        <v>773</v>
      </c>
      <c r="AO85" s="12" t="s">
        <v>773</v>
      </c>
      <c r="AP85" s="12" t="s">
        <v>773</v>
      </c>
      <c r="AQ85" s="11" t="s">
        <v>163</v>
      </c>
      <c r="AR85" s="15">
        <v>43738</v>
      </c>
      <c r="AS85" s="15">
        <v>43738</v>
      </c>
      <c r="AT85" s="11"/>
    </row>
    <row r="86" spans="1:46" ht="210" x14ac:dyDescent="0.25">
      <c r="A86" s="11">
        <v>2019</v>
      </c>
      <c r="B86" s="15">
        <v>43739</v>
      </c>
      <c r="C86" s="15">
        <v>43830</v>
      </c>
      <c r="D86" s="11" t="s">
        <v>109</v>
      </c>
      <c r="E86" s="11" t="s">
        <v>115</v>
      </c>
      <c r="F86" s="13" t="s">
        <v>494</v>
      </c>
      <c r="G86" s="15" t="s">
        <v>151</v>
      </c>
      <c r="H86" s="12" t="s">
        <v>800</v>
      </c>
      <c r="I86" s="13" t="s">
        <v>495</v>
      </c>
      <c r="J86" s="11">
        <v>79</v>
      </c>
      <c r="K86" s="13" t="s">
        <v>153</v>
      </c>
      <c r="L86" s="13" t="s">
        <v>153</v>
      </c>
      <c r="M86" s="13" t="s">
        <v>153</v>
      </c>
      <c r="N86" s="13" t="s">
        <v>496</v>
      </c>
      <c r="O86" s="13" t="s">
        <v>497</v>
      </c>
      <c r="P86" s="11" t="s">
        <v>498</v>
      </c>
      <c r="Q86" s="11" t="s">
        <v>369</v>
      </c>
      <c r="R86" s="13" t="s">
        <v>494</v>
      </c>
      <c r="S86" s="15">
        <v>43775</v>
      </c>
      <c r="T86" s="14">
        <v>234000</v>
      </c>
      <c r="U86" s="14">
        <v>271440</v>
      </c>
      <c r="V86" s="14">
        <v>271440</v>
      </c>
      <c r="W86" s="14">
        <v>271440</v>
      </c>
      <c r="X86" s="11" t="s">
        <v>157</v>
      </c>
      <c r="Y86" s="11" t="s">
        <v>158</v>
      </c>
      <c r="Z86" s="11" t="s">
        <v>159</v>
      </c>
      <c r="AA86" s="13" t="s">
        <v>495</v>
      </c>
      <c r="AB86" s="14">
        <v>0</v>
      </c>
      <c r="AC86" s="15">
        <v>43775</v>
      </c>
      <c r="AD86" s="15">
        <v>43830</v>
      </c>
      <c r="AE86" s="12" t="s">
        <v>801</v>
      </c>
      <c r="AF86" s="12" t="s">
        <v>770</v>
      </c>
      <c r="AG86" s="16" t="s">
        <v>160</v>
      </c>
      <c r="AH86" s="11" t="s">
        <v>161</v>
      </c>
      <c r="AI86" s="11">
        <v>79</v>
      </c>
      <c r="AJ86" s="11" t="s">
        <v>117</v>
      </c>
      <c r="AK86" s="11">
        <v>79</v>
      </c>
      <c r="AL86" s="11" t="s">
        <v>162</v>
      </c>
      <c r="AM86" s="12" t="s">
        <v>773</v>
      </c>
      <c r="AN86" s="12" t="s">
        <v>773</v>
      </c>
      <c r="AO86" s="12" t="s">
        <v>773</v>
      </c>
      <c r="AP86" s="12" t="s">
        <v>773</v>
      </c>
      <c r="AQ86" s="11" t="s">
        <v>163</v>
      </c>
      <c r="AR86" s="15">
        <v>43830</v>
      </c>
      <c r="AS86" s="15">
        <v>43830</v>
      </c>
      <c r="AT86" s="11"/>
    </row>
    <row r="87" spans="1:46" ht="60" x14ac:dyDescent="0.25">
      <c r="A87" s="11">
        <v>2019</v>
      </c>
      <c r="B87" s="15">
        <v>43739</v>
      </c>
      <c r="C87" s="15">
        <v>43830</v>
      </c>
      <c r="D87" s="11" t="s">
        <v>109</v>
      </c>
      <c r="E87" s="11" t="s">
        <v>113</v>
      </c>
      <c r="F87" s="13" t="s">
        <v>499</v>
      </c>
      <c r="G87" s="15" t="s">
        <v>151</v>
      </c>
      <c r="H87" s="12" t="s">
        <v>617</v>
      </c>
      <c r="I87" s="13" t="s">
        <v>406</v>
      </c>
      <c r="J87" s="11">
        <v>80</v>
      </c>
      <c r="K87" s="13" t="s">
        <v>500</v>
      </c>
      <c r="L87" s="13" t="s">
        <v>408</v>
      </c>
      <c r="M87" s="13" t="s">
        <v>501</v>
      </c>
      <c r="N87" s="13" t="s">
        <v>171</v>
      </c>
      <c r="O87" s="13" t="s">
        <v>172</v>
      </c>
      <c r="P87" s="11" t="s">
        <v>415</v>
      </c>
      <c r="Q87" s="11" t="s">
        <v>369</v>
      </c>
      <c r="R87" s="13" t="s">
        <v>499</v>
      </c>
      <c r="S87" s="15">
        <v>43780</v>
      </c>
      <c r="T87" s="14">
        <v>214533</v>
      </c>
      <c r="U87" s="14">
        <v>248858.28</v>
      </c>
      <c r="V87" s="14">
        <v>248858.28</v>
      </c>
      <c r="W87" s="14">
        <v>248858.28</v>
      </c>
      <c r="X87" s="11" t="s">
        <v>157</v>
      </c>
      <c r="Y87" s="11" t="s">
        <v>158</v>
      </c>
      <c r="Z87" s="11" t="s">
        <v>159</v>
      </c>
      <c r="AA87" s="13" t="s">
        <v>406</v>
      </c>
      <c r="AB87" s="14">
        <v>0</v>
      </c>
      <c r="AC87" s="15">
        <v>43780</v>
      </c>
      <c r="AD87" s="15">
        <v>43830</v>
      </c>
      <c r="AE87" s="12" t="s">
        <v>728</v>
      </c>
      <c r="AF87" s="12" t="s">
        <v>770</v>
      </c>
      <c r="AG87" s="16" t="s">
        <v>160</v>
      </c>
      <c r="AH87" s="11" t="s">
        <v>161</v>
      </c>
      <c r="AI87" s="11">
        <v>80</v>
      </c>
      <c r="AJ87" s="11" t="s">
        <v>117</v>
      </c>
      <c r="AK87" s="11">
        <v>80</v>
      </c>
      <c r="AL87" s="11" t="s">
        <v>162</v>
      </c>
      <c r="AM87" s="12" t="s">
        <v>773</v>
      </c>
      <c r="AN87" s="12" t="s">
        <v>773</v>
      </c>
      <c r="AO87" s="12" t="s">
        <v>773</v>
      </c>
      <c r="AP87" s="12" t="s">
        <v>773</v>
      </c>
      <c r="AQ87" s="11" t="s">
        <v>163</v>
      </c>
      <c r="AR87" s="15">
        <v>43830</v>
      </c>
      <c r="AS87" s="15">
        <v>43830</v>
      </c>
      <c r="AT87" s="11"/>
    </row>
    <row r="88" spans="1:46" ht="120" x14ac:dyDescent="0.25">
      <c r="A88" s="11">
        <v>2019</v>
      </c>
      <c r="B88" s="15">
        <v>43739</v>
      </c>
      <c r="C88" s="15">
        <v>43830</v>
      </c>
      <c r="D88" s="11" t="s">
        <v>109</v>
      </c>
      <c r="E88" s="11" t="s">
        <v>113</v>
      </c>
      <c r="F88" s="13" t="s">
        <v>502</v>
      </c>
      <c r="G88" s="15" t="s">
        <v>188</v>
      </c>
      <c r="H88" s="12" t="s">
        <v>624</v>
      </c>
      <c r="I88" s="13" t="s">
        <v>503</v>
      </c>
      <c r="J88" s="11">
        <v>81</v>
      </c>
      <c r="K88" s="13" t="s">
        <v>153</v>
      </c>
      <c r="L88" s="13" t="s">
        <v>153</v>
      </c>
      <c r="M88" s="13" t="s">
        <v>153</v>
      </c>
      <c r="N88" s="11" t="s">
        <v>190</v>
      </c>
      <c r="O88" s="13" t="s">
        <v>191</v>
      </c>
      <c r="P88" s="11" t="s">
        <v>465</v>
      </c>
      <c r="Q88" s="11" t="s">
        <v>369</v>
      </c>
      <c r="R88" s="13" t="s">
        <v>502</v>
      </c>
      <c r="S88" s="15">
        <v>43769</v>
      </c>
      <c r="T88" s="14">
        <v>3017241.38</v>
      </c>
      <c r="U88" s="14">
        <v>3500000</v>
      </c>
      <c r="V88" s="14">
        <v>350000</v>
      </c>
      <c r="W88" s="14">
        <v>3500000</v>
      </c>
      <c r="X88" s="11" t="s">
        <v>157</v>
      </c>
      <c r="Y88" s="11" t="s">
        <v>158</v>
      </c>
      <c r="Z88" s="11" t="s">
        <v>159</v>
      </c>
      <c r="AA88" s="13" t="s">
        <v>503</v>
      </c>
      <c r="AB88" s="14">
        <v>0</v>
      </c>
      <c r="AC88" s="15">
        <v>43769</v>
      </c>
      <c r="AD88" s="15">
        <v>43830</v>
      </c>
      <c r="AE88" s="12" t="s">
        <v>764</v>
      </c>
      <c r="AF88" s="12" t="s">
        <v>770</v>
      </c>
      <c r="AG88" s="16" t="s">
        <v>160</v>
      </c>
      <c r="AH88" s="11" t="s">
        <v>161</v>
      </c>
      <c r="AI88" s="11">
        <v>81</v>
      </c>
      <c r="AJ88" s="11" t="s">
        <v>117</v>
      </c>
      <c r="AK88" s="11">
        <v>81</v>
      </c>
      <c r="AL88" s="11" t="s">
        <v>162</v>
      </c>
      <c r="AM88" s="12" t="s">
        <v>773</v>
      </c>
      <c r="AN88" s="12" t="s">
        <v>773</v>
      </c>
      <c r="AO88" s="12" t="s">
        <v>773</v>
      </c>
      <c r="AP88" s="12" t="s">
        <v>773</v>
      </c>
      <c r="AQ88" s="11" t="s">
        <v>163</v>
      </c>
      <c r="AR88" s="15">
        <v>43830</v>
      </c>
      <c r="AS88" s="15">
        <v>43830</v>
      </c>
      <c r="AT88" s="11"/>
    </row>
    <row r="89" spans="1:46" ht="210" x14ac:dyDescent="0.25">
      <c r="A89" s="11">
        <v>2019</v>
      </c>
      <c r="B89" s="15">
        <v>43739</v>
      </c>
      <c r="C89" s="15">
        <v>43830</v>
      </c>
      <c r="D89" s="11" t="s">
        <v>109</v>
      </c>
      <c r="E89" s="11" t="s">
        <v>115</v>
      </c>
      <c r="F89" s="13" t="s">
        <v>504</v>
      </c>
      <c r="G89" s="15" t="s">
        <v>151</v>
      </c>
      <c r="H89" s="12" t="s">
        <v>802</v>
      </c>
      <c r="I89" s="13" t="s">
        <v>505</v>
      </c>
      <c r="J89" s="11">
        <v>82</v>
      </c>
      <c r="K89" s="13" t="s">
        <v>506</v>
      </c>
      <c r="L89" s="13" t="s">
        <v>507</v>
      </c>
      <c r="M89" s="13" t="s">
        <v>508</v>
      </c>
      <c r="N89" s="13" t="s">
        <v>171</v>
      </c>
      <c r="O89" s="13" t="s">
        <v>172</v>
      </c>
      <c r="P89" s="11" t="s">
        <v>457</v>
      </c>
      <c r="Q89" s="11" t="s">
        <v>369</v>
      </c>
      <c r="R89" s="13" t="s">
        <v>504</v>
      </c>
      <c r="S89" s="15">
        <v>43777</v>
      </c>
      <c r="T89" s="14">
        <v>25862.07</v>
      </c>
      <c r="U89" s="14">
        <v>30000</v>
      </c>
      <c r="V89" s="14">
        <v>30000</v>
      </c>
      <c r="W89" s="14">
        <v>30000</v>
      </c>
      <c r="X89" s="11" t="s">
        <v>157</v>
      </c>
      <c r="Y89" s="11" t="s">
        <v>158</v>
      </c>
      <c r="Z89" s="11" t="s">
        <v>159</v>
      </c>
      <c r="AA89" s="13" t="s">
        <v>505</v>
      </c>
      <c r="AB89" s="14">
        <v>0</v>
      </c>
      <c r="AC89" s="15">
        <v>43777</v>
      </c>
      <c r="AD89" s="15">
        <v>43830</v>
      </c>
      <c r="AE89" s="12" t="s">
        <v>703</v>
      </c>
      <c r="AF89" s="12" t="s">
        <v>770</v>
      </c>
      <c r="AG89" s="16" t="s">
        <v>160</v>
      </c>
      <c r="AH89" s="11" t="s">
        <v>161</v>
      </c>
      <c r="AI89" s="11">
        <v>82</v>
      </c>
      <c r="AJ89" s="11" t="s">
        <v>117</v>
      </c>
      <c r="AK89" s="11">
        <v>82</v>
      </c>
      <c r="AL89" s="11" t="s">
        <v>162</v>
      </c>
      <c r="AM89" s="12" t="s">
        <v>773</v>
      </c>
      <c r="AN89" s="12" t="s">
        <v>773</v>
      </c>
      <c r="AO89" s="12" t="s">
        <v>773</v>
      </c>
      <c r="AP89" s="12" t="s">
        <v>773</v>
      </c>
      <c r="AQ89" s="11" t="s">
        <v>163</v>
      </c>
      <c r="AR89" s="15">
        <v>43830</v>
      </c>
      <c r="AS89" s="15">
        <v>43830</v>
      </c>
      <c r="AT89" s="11"/>
    </row>
    <row r="90" spans="1:46" ht="180" x14ac:dyDescent="0.25">
      <c r="A90" s="11">
        <v>2019</v>
      </c>
      <c r="B90" s="15">
        <v>43739</v>
      </c>
      <c r="C90" s="15">
        <v>43830</v>
      </c>
      <c r="D90" s="11" t="s">
        <v>109</v>
      </c>
      <c r="E90" s="11" t="s">
        <v>115</v>
      </c>
      <c r="F90" s="13" t="s">
        <v>509</v>
      </c>
      <c r="G90" s="15" t="s">
        <v>151</v>
      </c>
      <c r="H90" s="12" t="s">
        <v>678</v>
      </c>
      <c r="I90" s="13" t="s">
        <v>510</v>
      </c>
      <c r="J90" s="11">
        <v>83</v>
      </c>
      <c r="K90" s="13" t="s">
        <v>511</v>
      </c>
      <c r="L90" s="13" t="s">
        <v>414</v>
      </c>
      <c r="M90" s="13" t="s">
        <v>512</v>
      </c>
      <c r="N90" s="13" t="s">
        <v>171</v>
      </c>
      <c r="O90" s="13" t="s">
        <v>172</v>
      </c>
      <c r="P90" s="11" t="s">
        <v>498</v>
      </c>
      <c r="Q90" s="11" t="s">
        <v>369</v>
      </c>
      <c r="R90" s="13" t="s">
        <v>509</v>
      </c>
      <c r="S90" s="15">
        <v>43784</v>
      </c>
      <c r="T90" s="14">
        <v>239900</v>
      </c>
      <c r="U90" s="14">
        <v>278284</v>
      </c>
      <c r="V90" s="14">
        <v>278284</v>
      </c>
      <c r="W90" s="14">
        <v>278284</v>
      </c>
      <c r="X90" s="11" t="s">
        <v>157</v>
      </c>
      <c r="Y90" s="11" t="s">
        <v>158</v>
      </c>
      <c r="Z90" s="11" t="s">
        <v>159</v>
      </c>
      <c r="AA90" s="13" t="s">
        <v>510</v>
      </c>
      <c r="AB90" s="14">
        <v>0</v>
      </c>
      <c r="AC90" s="15">
        <v>43784</v>
      </c>
      <c r="AD90" s="15">
        <v>43830</v>
      </c>
      <c r="AE90" s="12" t="s">
        <v>755</v>
      </c>
      <c r="AF90" s="12" t="s">
        <v>770</v>
      </c>
      <c r="AG90" s="16" t="s">
        <v>160</v>
      </c>
      <c r="AH90" s="11" t="s">
        <v>161</v>
      </c>
      <c r="AI90" s="11">
        <v>83</v>
      </c>
      <c r="AJ90" s="11" t="s">
        <v>117</v>
      </c>
      <c r="AK90" s="11">
        <v>83</v>
      </c>
      <c r="AL90" s="11" t="s">
        <v>162</v>
      </c>
      <c r="AM90" s="12" t="s">
        <v>773</v>
      </c>
      <c r="AN90" s="12" t="s">
        <v>773</v>
      </c>
      <c r="AO90" s="12" t="s">
        <v>773</v>
      </c>
      <c r="AP90" s="12" t="s">
        <v>773</v>
      </c>
      <c r="AQ90" s="11" t="s">
        <v>163</v>
      </c>
      <c r="AR90" s="15">
        <v>43830</v>
      </c>
      <c r="AS90" s="15">
        <v>43830</v>
      </c>
      <c r="AT90" s="11"/>
    </row>
    <row r="91" spans="1:46" ht="120" x14ac:dyDescent="0.25">
      <c r="A91" s="11">
        <v>2019</v>
      </c>
      <c r="B91" s="15">
        <v>43739</v>
      </c>
      <c r="C91" s="15">
        <v>43830</v>
      </c>
      <c r="D91" s="11" t="s">
        <v>109</v>
      </c>
      <c r="E91" s="11" t="s">
        <v>113</v>
      </c>
      <c r="F91" s="13" t="s">
        <v>513</v>
      </c>
      <c r="G91" s="15" t="s">
        <v>151</v>
      </c>
      <c r="H91" s="12" t="s">
        <v>621</v>
      </c>
      <c r="I91" s="13" t="s">
        <v>514</v>
      </c>
      <c r="J91" s="11">
        <v>84</v>
      </c>
      <c r="K91" s="13" t="s">
        <v>153</v>
      </c>
      <c r="L91" s="13" t="s">
        <v>153</v>
      </c>
      <c r="M91" s="13" t="s">
        <v>153</v>
      </c>
      <c r="N91" s="13" t="s">
        <v>515</v>
      </c>
      <c r="O91" s="13" t="s">
        <v>516</v>
      </c>
      <c r="P91" s="11" t="s">
        <v>465</v>
      </c>
      <c r="Q91" s="11" t="s">
        <v>369</v>
      </c>
      <c r="R91" s="13" t="s">
        <v>517</v>
      </c>
      <c r="S91" s="15">
        <v>43784</v>
      </c>
      <c r="T91" s="14">
        <v>43103.45</v>
      </c>
      <c r="U91" s="14">
        <v>50000</v>
      </c>
      <c r="V91" s="14">
        <v>50000</v>
      </c>
      <c r="W91" s="14">
        <v>50000</v>
      </c>
      <c r="X91" s="11" t="s">
        <v>157</v>
      </c>
      <c r="Y91" s="11" t="s">
        <v>158</v>
      </c>
      <c r="Z91" s="11" t="s">
        <v>159</v>
      </c>
      <c r="AA91" s="13" t="s">
        <v>514</v>
      </c>
      <c r="AB91" s="14">
        <v>0</v>
      </c>
      <c r="AC91" s="15">
        <v>43784</v>
      </c>
      <c r="AD91" s="15">
        <v>43830</v>
      </c>
      <c r="AE91" s="12" t="s">
        <v>698</v>
      </c>
      <c r="AF91" s="12" t="s">
        <v>770</v>
      </c>
      <c r="AG91" s="16" t="s">
        <v>160</v>
      </c>
      <c r="AH91" s="11" t="s">
        <v>161</v>
      </c>
      <c r="AI91" s="11">
        <v>84</v>
      </c>
      <c r="AJ91" s="11" t="s">
        <v>117</v>
      </c>
      <c r="AK91" s="11">
        <v>84</v>
      </c>
      <c r="AL91" s="11" t="s">
        <v>162</v>
      </c>
      <c r="AM91" s="12" t="s">
        <v>773</v>
      </c>
      <c r="AN91" s="12" t="s">
        <v>773</v>
      </c>
      <c r="AO91" s="12" t="s">
        <v>773</v>
      </c>
      <c r="AP91" s="12" t="s">
        <v>773</v>
      </c>
      <c r="AQ91" s="11" t="s">
        <v>163</v>
      </c>
      <c r="AR91" s="15">
        <v>43830</v>
      </c>
      <c r="AS91" s="15">
        <v>43830</v>
      </c>
      <c r="AT91" s="11"/>
    </row>
    <row r="92" spans="1:46" ht="360" x14ac:dyDescent="0.25">
      <c r="A92" s="11">
        <v>2019</v>
      </c>
      <c r="B92" s="15">
        <v>43739</v>
      </c>
      <c r="C92" s="15">
        <v>43830</v>
      </c>
      <c r="D92" s="11" t="s">
        <v>109</v>
      </c>
      <c r="E92" s="11" t="s">
        <v>115</v>
      </c>
      <c r="F92" s="13" t="s">
        <v>518</v>
      </c>
      <c r="G92" s="15" t="s">
        <v>151</v>
      </c>
      <c r="H92" s="12" t="s">
        <v>644</v>
      </c>
      <c r="I92" s="16" t="s">
        <v>519</v>
      </c>
      <c r="J92" s="11">
        <v>85</v>
      </c>
      <c r="K92" s="13" t="s">
        <v>153</v>
      </c>
      <c r="L92" s="13" t="s">
        <v>153</v>
      </c>
      <c r="M92" s="13" t="s">
        <v>153</v>
      </c>
      <c r="N92" s="13" t="s">
        <v>515</v>
      </c>
      <c r="O92" s="13" t="s">
        <v>516</v>
      </c>
      <c r="P92" s="11" t="s">
        <v>465</v>
      </c>
      <c r="Q92" s="11" t="s">
        <v>369</v>
      </c>
      <c r="R92" s="13" t="s">
        <v>518</v>
      </c>
      <c r="S92" s="15">
        <v>43784</v>
      </c>
      <c r="T92" s="14">
        <v>86206.9</v>
      </c>
      <c r="U92" s="14">
        <v>100000.00399999999</v>
      </c>
      <c r="V92" s="14">
        <v>100000.00399999999</v>
      </c>
      <c r="W92" s="14">
        <v>100000.00399999999</v>
      </c>
      <c r="X92" s="11" t="s">
        <v>157</v>
      </c>
      <c r="Y92" s="11" t="s">
        <v>158</v>
      </c>
      <c r="Z92" s="11" t="s">
        <v>159</v>
      </c>
      <c r="AA92" s="16" t="s">
        <v>519</v>
      </c>
      <c r="AB92" s="14">
        <v>0</v>
      </c>
      <c r="AC92" s="15">
        <v>43784</v>
      </c>
      <c r="AD92" s="15">
        <v>43830</v>
      </c>
      <c r="AE92" s="12" t="s">
        <v>684</v>
      </c>
      <c r="AF92" s="12" t="s">
        <v>770</v>
      </c>
      <c r="AG92" s="16" t="s">
        <v>160</v>
      </c>
      <c r="AH92" s="11" t="s">
        <v>161</v>
      </c>
      <c r="AI92" s="11">
        <v>85</v>
      </c>
      <c r="AJ92" s="11" t="s">
        <v>117</v>
      </c>
      <c r="AK92" s="11">
        <v>85</v>
      </c>
      <c r="AL92" s="11" t="s">
        <v>162</v>
      </c>
      <c r="AM92" s="12" t="s">
        <v>773</v>
      </c>
      <c r="AN92" s="12" t="s">
        <v>773</v>
      </c>
      <c r="AO92" s="12" t="s">
        <v>773</v>
      </c>
      <c r="AP92" s="12" t="s">
        <v>773</v>
      </c>
      <c r="AQ92" s="11" t="s">
        <v>163</v>
      </c>
      <c r="AR92" s="15">
        <v>43830</v>
      </c>
      <c r="AS92" s="15">
        <v>43830</v>
      </c>
      <c r="AT92" s="11"/>
    </row>
    <row r="93" spans="1:46" ht="120" x14ac:dyDescent="0.25">
      <c r="A93" s="11">
        <v>2019</v>
      </c>
      <c r="B93" s="15">
        <v>43739</v>
      </c>
      <c r="C93" s="15">
        <v>43830</v>
      </c>
      <c r="D93" s="11" t="s">
        <v>109</v>
      </c>
      <c r="E93" s="11" t="s">
        <v>113</v>
      </c>
      <c r="F93" s="13" t="s">
        <v>520</v>
      </c>
      <c r="G93" s="15" t="s">
        <v>151</v>
      </c>
      <c r="H93" s="12" t="s">
        <v>620</v>
      </c>
      <c r="I93" s="13" t="s">
        <v>521</v>
      </c>
      <c r="J93" s="11">
        <v>86</v>
      </c>
      <c r="K93" s="13" t="s">
        <v>153</v>
      </c>
      <c r="L93" s="13" t="s">
        <v>153</v>
      </c>
      <c r="M93" s="13" t="s">
        <v>153</v>
      </c>
      <c r="N93" s="13" t="s">
        <v>522</v>
      </c>
      <c r="O93" s="13" t="s">
        <v>212</v>
      </c>
      <c r="P93" s="11" t="s">
        <v>465</v>
      </c>
      <c r="Q93" s="11" t="s">
        <v>369</v>
      </c>
      <c r="R93" s="13" t="s">
        <v>520</v>
      </c>
      <c r="S93" s="15">
        <v>43784</v>
      </c>
      <c r="T93" s="14">
        <v>100000</v>
      </c>
      <c r="U93" s="14">
        <v>100000</v>
      </c>
      <c r="V93" s="14">
        <v>100000</v>
      </c>
      <c r="W93" s="14">
        <v>100000</v>
      </c>
      <c r="X93" s="11" t="s">
        <v>157</v>
      </c>
      <c r="Y93" s="11" t="s">
        <v>158</v>
      </c>
      <c r="Z93" s="11" t="s">
        <v>159</v>
      </c>
      <c r="AA93" s="13" t="s">
        <v>521</v>
      </c>
      <c r="AB93" s="14">
        <v>0</v>
      </c>
      <c r="AC93" s="15">
        <v>43784</v>
      </c>
      <c r="AD93" s="15">
        <v>43830</v>
      </c>
      <c r="AE93" s="12" t="s">
        <v>707</v>
      </c>
      <c r="AF93" s="12" t="s">
        <v>770</v>
      </c>
      <c r="AG93" s="16" t="s">
        <v>160</v>
      </c>
      <c r="AH93" s="11" t="s">
        <v>161</v>
      </c>
      <c r="AI93" s="11">
        <v>86</v>
      </c>
      <c r="AJ93" s="11" t="s">
        <v>117</v>
      </c>
      <c r="AK93" s="11">
        <v>86</v>
      </c>
      <c r="AL93" s="11" t="s">
        <v>162</v>
      </c>
      <c r="AM93" s="12" t="s">
        <v>773</v>
      </c>
      <c r="AN93" s="12" t="s">
        <v>773</v>
      </c>
      <c r="AO93" s="12" t="s">
        <v>773</v>
      </c>
      <c r="AP93" s="12" t="s">
        <v>773</v>
      </c>
      <c r="AQ93" s="11" t="s">
        <v>163</v>
      </c>
      <c r="AR93" s="15">
        <v>43830</v>
      </c>
      <c r="AS93" s="15">
        <v>43830</v>
      </c>
      <c r="AT93" s="11"/>
    </row>
    <row r="94" spans="1:46" ht="195" x14ac:dyDescent="0.25">
      <c r="A94" s="11">
        <v>2019</v>
      </c>
      <c r="B94" s="15">
        <v>43739</v>
      </c>
      <c r="C94" s="15">
        <v>43830</v>
      </c>
      <c r="D94" s="11" t="s">
        <v>109</v>
      </c>
      <c r="E94" s="11" t="s">
        <v>115</v>
      </c>
      <c r="F94" s="13" t="s">
        <v>523</v>
      </c>
      <c r="G94" s="15" t="s">
        <v>151</v>
      </c>
      <c r="H94" s="12" t="s">
        <v>601</v>
      </c>
      <c r="I94" s="13" t="s">
        <v>524</v>
      </c>
      <c r="J94" s="11">
        <v>87</v>
      </c>
      <c r="K94" s="13" t="s">
        <v>525</v>
      </c>
      <c r="L94" s="13" t="s">
        <v>526</v>
      </c>
      <c r="M94" s="13" t="s">
        <v>527</v>
      </c>
      <c r="N94" s="13" t="s">
        <v>171</v>
      </c>
      <c r="O94" s="13" t="s">
        <v>172</v>
      </c>
      <c r="P94" s="11" t="s">
        <v>465</v>
      </c>
      <c r="Q94" s="11" t="s">
        <v>369</v>
      </c>
      <c r="R94" s="13" t="s">
        <v>523</v>
      </c>
      <c r="S94" s="15">
        <v>43780</v>
      </c>
      <c r="T94" s="14">
        <v>21700</v>
      </c>
      <c r="U94" s="14">
        <v>25172</v>
      </c>
      <c r="V94" s="14">
        <v>25172</v>
      </c>
      <c r="W94" s="14">
        <v>25172</v>
      </c>
      <c r="X94" s="11" t="s">
        <v>157</v>
      </c>
      <c r="Y94" s="11" t="s">
        <v>158</v>
      </c>
      <c r="Z94" s="11" t="s">
        <v>159</v>
      </c>
      <c r="AA94" s="13" t="s">
        <v>524</v>
      </c>
      <c r="AB94" s="14">
        <v>0</v>
      </c>
      <c r="AC94" s="15">
        <v>43784</v>
      </c>
      <c r="AD94" s="15">
        <v>43830</v>
      </c>
      <c r="AE94" s="12" t="s">
        <v>732</v>
      </c>
      <c r="AF94" s="12" t="s">
        <v>770</v>
      </c>
      <c r="AG94" s="16" t="s">
        <v>160</v>
      </c>
      <c r="AH94" s="11" t="s">
        <v>161</v>
      </c>
      <c r="AI94" s="11">
        <v>87</v>
      </c>
      <c r="AJ94" s="11" t="s">
        <v>117</v>
      </c>
      <c r="AK94" s="11">
        <v>87</v>
      </c>
      <c r="AL94" s="11" t="s">
        <v>162</v>
      </c>
      <c r="AM94" s="12" t="s">
        <v>773</v>
      </c>
      <c r="AN94" s="12" t="s">
        <v>773</v>
      </c>
      <c r="AO94" s="12" t="s">
        <v>773</v>
      </c>
      <c r="AP94" s="12" t="s">
        <v>773</v>
      </c>
      <c r="AQ94" s="11" t="s">
        <v>163</v>
      </c>
      <c r="AR94" s="15">
        <v>43830</v>
      </c>
      <c r="AS94" s="15">
        <v>43830</v>
      </c>
      <c r="AT94" s="11"/>
    </row>
    <row r="95" spans="1:46" ht="60" x14ac:dyDescent="0.25">
      <c r="A95" s="11">
        <v>2019</v>
      </c>
      <c r="B95" s="15">
        <v>43739</v>
      </c>
      <c r="C95" s="15">
        <v>43830</v>
      </c>
      <c r="D95" s="11" t="s">
        <v>109</v>
      </c>
      <c r="E95" s="11" t="s">
        <v>113</v>
      </c>
      <c r="F95" s="13" t="s">
        <v>528</v>
      </c>
      <c r="G95" s="15" t="s">
        <v>151</v>
      </c>
      <c r="H95" s="12" t="s">
        <v>642</v>
      </c>
      <c r="I95" s="13" t="s">
        <v>529</v>
      </c>
      <c r="J95" s="11">
        <v>88</v>
      </c>
      <c r="K95" s="13" t="s">
        <v>530</v>
      </c>
      <c r="L95" s="13" t="s">
        <v>473</v>
      </c>
      <c r="M95" s="13" t="s">
        <v>314</v>
      </c>
      <c r="N95" s="13" t="s">
        <v>171</v>
      </c>
      <c r="O95" s="13" t="s">
        <v>172</v>
      </c>
      <c r="P95" s="11" t="s">
        <v>474</v>
      </c>
      <c r="Q95" s="11" t="s">
        <v>369</v>
      </c>
      <c r="R95" s="13" t="s">
        <v>528</v>
      </c>
      <c r="S95" s="15">
        <v>43784</v>
      </c>
      <c r="T95" s="14">
        <v>128541</v>
      </c>
      <c r="U95" s="14">
        <v>149107.56</v>
      </c>
      <c r="V95" s="14">
        <v>149107.56</v>
      </c>
      <c r="W95" s="14">
        <v>149107.56</v>
      </c>
      <c r="X95" s="11" t="s">
        <v>157</v>
      </c>
      <c r="Y95" s="11" t="s">
        <v>158</v>
      </c>
      <c r="Z95" s="11" t="s">
        <v>159</v>
      </c>
      <c r="AA95" s="13" t="s">
        <v>529</v>
      </c>
      <c r="AB95" s="14">
        <v>19281.149999999998</v>
      </c>
      <c r="AC95" s="15">
        <v>43784</v>
      </c>
      <c r="AD95" s="15">
        <v>43830</v>
      </c>
      <c r="AE95" s="12" t="s">
        <v>741</v>
      </c>
      <c r="AF95" s="12" t="s">
        <v>770</v>
      </c>
      <c r="AG95" s="16" t="s">
        <v>160</v>
      </c>
      <c r="AH95" s="11" t="s">
        <v>161</v>
      </c>
      <c r="AI95" s="11">
        <v>88</v>
      </c>
      <c r="AJ95" s="11" t="s">
        <v>117</v>
      </c>
      <c r="AK95" s="11">
        <v>88</v>
      </c>
      <c r="AL95" s="11" t="s">
        <v>162</v>
      </c>
      <c r="AM95" s="12" t="s">
        <v>773</v>
      </c>
      <c r="AN95" s="12" t="s">
        <v>773</v>
      </c>
      <c r="AO95" s="12" t="s">
        <v>773</v>
      </c>
      <c r="AP95" s="12" t="s">
        <v>773</v>
      </c>
      <c r="AQ95" s="11" t="s">
        <v>163</v>
      </c>
      <c r="AR95" s="15">
        <v>43830</v>
      </c>
      <c r="AS95" s="15">
        <v>43830</v>
      </c>
      <c r="AT95" s="11"/>
    </row>
    <row r="96" spans="1:46" ht="60" x14ac:dyDescent="0.25">
      <c r="A96" s="11">
        <v>2019</v>
      </c>
      <c r="B96" s="15">
        <v>43739</v>
      </c>
      <c r="C96" s="15">
        <v>43830</v>
      </c>
      <c r="D96" s="11" t="s">
        <v>109</v>
      </c>
      <c r="E96" s="11" t="s">
        <v>113</v>
      </c>
      <c r="F96" s="13" t="s">
        <v>531</v>
      </c>
      <c r="G96" s="15" t="s">
        <v>383</v>
      </c>
      <c r="H96" s="12" t="s">
        <v>666</v>
      </c>
      <c r="I96" s="13" t="s">
        <v>532</v>
      </c>
      <c r="J96" s="11">
        <v>89</v>
      </c>
      <c r="K96" s="13" t="s">
        <v>533</v>
      </c>
      <c r="L96" s="13" t="s">
        <v>351</v>
      </c>
      <c r="M96" s="13" t="s">
        <v>419</v>
      </c>
      <c r="N96" s="13" t="s">
        <v>171</v>
      </c>
      <c r="O96" s="13" t="s">
        <v>172</v>
      </c>
      <c r="P96" s="11" t="s">
        <v>415</v>
      </c>
      <c r="Q96" s="11" t="s">
        <v>369</v>
      </c>
      <c r="R96" s="13" t="s">
        <v>531</v>
      </c>
      <c r="S96" s="15">
        <v>43784</v>
      </c>
      <c r="T96" s="14">
        <v>310000</v>
      </c>
      <c r="U96" s="14">
        <v>359600</v>
      </c>
      <c r="V96" s="14">
        <v>359600</v>
      </c>
      <c r="W96" s="14">
        <v>359600</v>
      </c>
      <c r="X96" s="11" t="s">
        <v>157</v>
      </c>
      <c r="Y96" s="11" t="s">
        <v>158</v>
      </c>
      <c r="Z96" s="11" t="s">
        <v>159</v>
      </c>
      <c r="AA96" s="13" t="s">
        <v>532</v>
      </c>
      <c r="AB96" s="14">
        <v>0</v>
      </c>
      <c r="AC96" s="15">
        <v>43784</v>
      </c>
      <c r="AD96" s="15">
        <v>43830</v>
      </c>
      <c r="AE96" s="12" t="s">
        <v>744</v>
      </c>
      <c r="AF96" s="12" t="s">
        <v>770</v>
      </c>
      <c r="AG96" s="16" t="s">
        <v>160</v>
      </c>
      <c r="AH96" s="11" t="s">
        <v>161</v>
      </c>
      <c r="AI96" s="11">
        <v>89</v>
      </c>
      <c r="AJ96" s="11" t="s">
        <v>117</v>
      </c>
      <c r="AK96" s="11">
        <v>89</v>
      </c>
      <c r="AL96" s="11" t="s">
        <v>162</v>
      </c>
      <c r="AM96" s="12" t="s">
        <v>773</v>
      </c>
      <c r="AN96" s="12" t="s">
        <v>773</v>
      </c>
      <c r="AO96" s="12" t="s">
        <v>773</v>
      </c>
      <c r="AP96" s="12" t="s">
        <v>773</v>
      </c>
      <c r="AQ96" s="11" t="s">
        <v>163</v>
      </c>
      <c r="AR96" s="15">
        <v>43830</v>
      </c>
      <c r="AS96" s="15">
        <v>43830</v>
      </c>
      <c r="AT96" s="11"/>
    </row>
    <row r="97" spans="1:46" ht="240" x14ac:dyDescent="0.25">
      <c r="A97" s="11">
        <v>2020</v>
      </c>
      <c r="B97" s="15">
        <v>43831</v>
      </c>
      <c r="C97" s="15">
        <v>43921</v>
      </c>
      <c r="D97" s="11" t="s">
        <v>109</v>
      </c>
      <c r="E97" s="11" t="s">
        <v>114</v>
      </c>
      <c r="F97" s="11" t="s">
        <v>552</v>
      </c>
      <c r="G97" s="11" t="s">
        <v>166</v>
      </c>
      <c r="H97" s="12" t="s">
        <v>590</v>
      </c>
      <c r="I97" s="13" t="s">
        <v>553</v>
      </c>
      <c r="J97" s="11">
        <v>90</v>
      </c>
      <c r="K97" s="13" t="s">
        <v>168</v>
      </c>
      <c r="L97" s="13" t="s">
        <v>169</v>
      </c>
      <c r="M97" s="11" t="s">
        <v>170</v>
      </c>
      <c r="N97" s="13" t="s">
        <v>171</v>
      </c>
      <c r="O97" s="11" t="s">
        <v>172</v>
      </c>
      <c r="P97" s="11" t="s">
        <v>465</v>
      </c>
      <c r="Q97" s="11" t="s">
        <v>369</v>
      </c>
      <c r="R97" s="13" t="s">
        <v>552</v>
      </c>
      <c r="S97" s="15">
        <v>43830</v>
      </c>
      <c r="T97" s="14">
        <v>2470663.3965517245</v>
      </c>
      <c r="U97" s="14">
        <v>2865969.54</v>
      </c>
      <c r="V97" s="14">
        <v>2865969.54</v>
      </c>
      <c r="W97" s="14">
        <v>2865969.54</v>
      </c>
      <c r="X97" s="11" t="s">
        <v>157</v>
      </c>
      <c r="Y97" s="11" t="s">
        <v>158</v>
      </c>
      <c r="Z97" s="11" t="s">
        <v>159</v>
      </c>
      <c r="AA97" s="13" t="s">
        <v>553</v>
      </c>
      <c r="AB97" s="14">
        <v>370599.50948275864</v>
      </c>
      <c r="AC97" s="15">
        <v>43831</v>
      </c>
      <c r="AD97" s="15">
        <v>43951</v>
      </c>
      <c r="AE97" s="12" t="s">
        <v>686</v>
      </c>
      <c r="AF97" s="12" t="s">
        <v>769</v>
      </c>
      <c r="AG97" s="16" t="s">
        <v>160</v>
      </c>
      <c r="AH97" s="11" t="s">
        <v>161</v>
      </c>
      <c r="AI97" s="11">
        <v>90</v>
      </c>
      <c r="AJ97" s="11" t="s">
        <v>117</v>
      </c>
      <c r="AK97" s="11">
        <v>90</v>
      </c>
      <c r="AL97" s="11" t="s">
        <v>162</v>
      </c>
      <c r="AM97" s="12" t="s">
        <v>772</v>
      </c>
      <c r="AN97" s="12" t="s">
        <v>772</v>
      </c>
      <c r="AO97" s="12" t="s">
        <v>772</v>
      </c>
      <c r="AP97" s="12" t="s">
        <v>772</v>
      </c>
      <c r="AQ97" s="11" t="s">
        <v>163</v>
      </c>
      <c r="AR97" s="15">
        <v>43921</v>
      </c>
      <c r="AS97" s="15">
        <v>43921</v>
      </c>
      <c r="AT97" s="11"/>
    </row>
    <row r="98" spans="1:46" ht="345" x14ac:dyDescent="0.25">
      <c r="A98" s="11">
        <v>2020</v>
      </c>
      <c r="B98" s="15">
        <v>43831</v>
      </c>
      <c r="C98" s="15">
        <v>43921</v>
      </c>
      <c r="D98" s="11" t="s">
        <v>109</v>
      </c>
      <c r="E98" s="11" t="s">
        <v>115</v>
      </c>
      <c r="F98" s="13" t="s">
        <v>554</v>
      </c>
      <c r="G98" s="15" t="s">
        <v>354</v>
      </c>
      <c r="H98" s="12" t="s">
        <v>591</v>
      </c>
      <c r="I98" s="17" t="s">
        <v>555</v>
      </c>
      <c r="J98" s="11">
        <v>91</v>
      </c>
      <c r="K98" s="13" t="s">
        <v>576</v>
      </c>
      <c r="L98" s="13" t="s">
        <v>557</v>
      </c>
      <c r="M98" s="13" t="s">
        <v>558</v>
      </c>
      <c r="N98" s="13" t="s">
        <v>171</v>
      </c>
      <c r="O98" s="13" t="s">
        <v>172</v>
      </c>
      <c r="P98" s="11" t="s">
        <v>465</v>
      </c>
      <c r="Q98" s="11" t="s">
        <v>465</v>
      </c>
      <c r="R98" s="13" t="s">
        <v>554</v>
      </c>
      <c r="S98" s="15">
        <v>43840</v>
      </c>
      <c r="T98" s="14">
        <v>1014061.2068965518</v>
      </c>
      <c r="U98" s="14">
        <v>1176311</v>
      </c>
      <c r="V98" s="14">
        <v>1176311</v>
      </c>
      <c r="W98" s="14">
        <v>1176311</v>
      </c>
      <c r="X98" s="11" t="s">
        <v>157</v>
      </c>
      <c r="Y98" s="11" t="s">
        <v>158</v>
      </c>
      <c r="Z98" s="11" t="s">
        <v>159</v>
      </c>
      <c r="AA98" s="17" t="s">
        <v>555</v>
      </c>
      <c r="AB98" s="14">
        <v>152109.18103448275</v>
      </c>
      <c r="AC98" s="15">
        <v>43840</v>
      </c>
      <c r="AD98" s="15">
        <v>43951</v>
      </c>
      <c r="AE98" s="12" t="s">
        <v>687</v>
      </c>
      <c r="AF98" s="12" t="s">
        <v>769</v>
      </c>
      <c r="AG98" s="16" t="s">
        <v>160</v>
      </c>
      <c r="AH98" s="11" t="s">
        <v>161</v>
      </c>
      <c r="AI98" s="11">
        <v>91</v>
      </c>
      <c r="AJ98" s="11" t="s">
        <v>117</v>
      </c>
      <c r="AK98" s="11">
        <v>91</v>
      </c>
      <c r="AL98" s="11" t="s">
        <v>162</v>
      </c>
      <c r="AM98" s="12" t="s">
        <v>772</v>
      </c>
      <c r="AN98" s="12" t="s">
        <v>772</v>
      </c>
      <c r="AO98" s="12" t="s">
        <v>772</v>
      </c>
      <c r="AP98" s="12" t="s">
        <v>772</v>
      </c>
      <c r="AQ98" s="11" t="s">
        <v>163</v>
      </c>
      <c r="AR98" s="15">
        <v>43921</v>
      </c>
      <c r="AS98" s="15">
        <v>43921</v>
      </c>
      <c r="AT98" s="9"/>
    </row>
    <row r="99" spans="1:46" ht="135" x14ac:dyDescent="0.25">
      <c r="A99" s="11">
        <v>2020</v>
      </c>
      <c r="B99" s="15">
        <v>43831</v>
      </c>
      <c r="C99" s="15">
        <v>43921</v>
      </c>
      <c r="D99" s="11" t="s">
        <v>109</v>
      </c>
      <c r="E99" s="11" t="s">
        <v>115</v>
      </c>
      <c r="F99" s="13" t="s">
        <v>559</v>
      </c>
      <c r="G99" s="15" t="s">
        <v>151</v>
      </c>
      <c r="H99" s="12" t="s">
        <v>600</v>
      </c>
      <c r="I99" s="13" t="s">
        <v>560</v>
      </c>
      <c r="J99" s="11">
        <v>92</v>
      </c>
      <c r="K99" s="13" t="s">
        <v>577</v>
      </c>
      <c r="L99" s="13" t="s">
        <v>562</v>
      </c>
      <c r="M99" s="13" t="s">
        <v>563</v>
      </c>
      <c r="N99" s="13" t="s">
        <v>171</v>
      </c>
      <c r="O99" s="13" t="s">
        <v>172</v>
      </c>
      <c r="P99" s="11" t="s">
        <v>465</v>
      </c>
      <c r="Q99" s="11" t="s">
        <v>465</v>
      </c>
      <c r="R99" s="13" t="s">
        <v>559</v>
      </c>
      <c r="S99" s="15">
        <v>43869</v>
      </c>
      <c r="T99" s="14">
        <v>43103.448275862072</v>
      </c>
      <c r="U99" s="14">
        <v>50000</v>
      </c>
      <c r="V99" s="14">
        <v>50000</v>
      </c>
      <c r="W99" s="14">
        <v>50000</v>
      </c>
      <c r="X99" s="11" t="s">
        <v>157</v>
      </c>
      <c r="Y99" s="11" t="s">
        <v>158</v>
      </c>
      <c r="Z99" s="11" t="s">
        <v>159</v>
      </c>
      <c r="AA99" s="13" t="s">
        <v>560</v>
      </c>
      <c r="AB99" s="14">
        <v>0</v>
      </c>
      <c r="AC99" s="15">
        <v>43869</v>
      </c>
      <c r="AD99" s="15">
        <v>43951</v>
      </c>
      <c r="AE99" s="12" t="s">
        <v>804</v>
      </c>
      <c r="AF99" s="12" t="s">
        <v>769</v>
      </c>
      <c r="AG99" s="16" t="s">
        <v>160</v>
      </c>
      <c r="AH99" s="11" t="s">
        <v>161</v>
      </c>
      <c r="AI99" s="11">
        <v>92</v>
      </c>
      <c r="AJ99" s="11" t="s">
        <v>117</v>
      </c>
      <c r="AK99" s="11">
        <v>92</v>
      </c>
      <c r="AL99" s="11" t="s">
        <v>162</v>
      </c>
      <c r="AM99" s="12" t="s">
        <v>772</v>
      </c>
      <c r="AN99" s="12" t="s">
        <v>772</v>
      </c>
      <c r="AO99" s="12" t="s">
        <v>772</v>
      </c>
      <c r="AP99" s="12" t="s">
        <v>772</v>
      </c>
      <c r="AQ99" s="11" t="s">
        <v>163</v>
      </c>
      <c r="AR99" s="15">
        <v>43921</v>
      </c>
      <c r="AS99" s="15">
        <v>43921</v>
      </c>
      <c r="AT99" s="9"/>
    </row>
    <row r="100" spans="1:46" ht="210" x14ac:dyDescent="0.25">
      <c r="A100" s="11">
        <v>2020</v>
      </c>
      <c r="B100" s="15">
        <v>43831</v>
      </c>
      <c r="C100" s="15">
        <v>43921</v>
      </c>
      <c r="D100" s="11" t="s">
        <v>109</v>
      </c>
      <c r="E100" s="11" t="s">
        <v>115</v>
      </c>
      <c r="F100" s="13" t="s">
        <v>374</v>
      </c>
      <c r="G100" s="15" t="s">
        <v>466</v>
      </c>
      <c r="H100" s="12" t="s">
        <v>595</v>
      </c>
      <c r="I100" s="13" t="s">
        <v>564</v>
      </c>
      <c r="J100" s="11">
        <v>93</v>
      </c>
      <c r="K100" s="13" t="s">
        <v>184</v>
      </c>
      <c r="L100" s="13" t="s">
        <v>184</v>
      </c>
      <c r="M100" s="13" t="s">
        <v>184</v>
      </c>
      <c r="N100" s="13" t="s">
        <v>184</v>
      </c>
      <c r="O100" s="11" t="s">
        <v>185</v>
      </c>
      <c r="P100" s="11" t="s">
        <v>465</v>
      </c>
      <c r="Q100" s="11" t="s">
        <v>465</v>
      </c>
      <c r="R100" s="13" t="s">
        <v>374</v>
      </c>
      <c r="S100" s="15">
        <v>43870</v>
      </c>
      <c r="T100" s="14">
        <v>6078311.2068965519</v>
      </c>
      <c r="U100" s="14">
        <v>7050841</v>
      </c>
      <c r="V100" s="14">
        <v>7050841</v>
      </c>
      <c r="W100" s="14">
        <v>7050841</v>
      </c>
      <c r="X100" s="11" t="s">
        <v>157</v>
      </c>
      <c r="Y100" s="11" t="s">
        <v>158</v>
      </c>
      <c r="Z100" s="11" t="s">
        <v>159</v>
      </c>
      <c r="AA100" s="13" t="s">
        <v>565</v>
      </c>
      <c r="AB100" s="14">
        <v>0</v>
      </c>
      <c r="AC100" s="15">
        <v>43839</v>
      </c>
      <c r="AD100" s="15">
        <v>43921</v>
      </c>
      <c r="AE100" s="12" t="s">
        <v>688</v>
      </c>
      <c r="AF100" s="12" t="s">
        <v>769</v>
      </c>
      <c r="AG100" s="16" t="s">
        <v>160</v>
      </c>
      <c r="AH100" s="11" t="s">
        <v>161</v>
      </c>
      <c r="AI100" s="11">
        <v>93</v>
      </c>
      <c r="AJ100" s="11" t="s">
        <v>117</v>
      </c>
      <c r="AK100" s="11">
        <v>93</v>
      </c>
      <c r="AL100" s="11" t="s">
        <v>162</v>
      </c>
      <c r="AM100" s="12" t="s">
        <v>772</v>
      </c>
      <c r="AN100" s="12" t="s">
        <v>772</v>
      </c>
      <c r="AO100" s="12" t="s">
        <v>772</v>
      </c>
      <c r="AP100" s="12" t="s">
        <v>772</v>
      </c>
      <c r="AQ100" s="11" t="s">
        <v>163</v>
      </c>
      <c r="AR100" s="15">
        <v>43921</v>
      </c>
      <c r="AS100" s="15">
        <v>43921</v>
      </c>
      <c r="AT100" s="9"/>
    </row>
    <row r="101" spans="1:46" ht="120" x14ac:dyDescent="0.25">
      <c r="A101" s="11">
        <v>2020</v>
      </c>
      <c r="B101" s="15">
        <v>43831</v>
      </c>
      <c r="C101" s="15">
        <v>43921</v>
      </c>
      <c r="D101" s="11" t="s">
        <v>109</v>
      </c>
      <c r="E101" s="11" t="s">
        <v>115</v>
      </c>
      <c r="F101" s="13" t="s">
        <v>566</v>
      </c>
      <c r="G101" s="15" t="s">
        <v>188</v>
      </c>
      <c r="H101" s="12" t="s">
        <v>599</v>
      </c>
      <c r="I101" s="13" t="s">
        <v>567</v>
      </c>
      <c r="J101" s="11">
        <v>94</v>
      </c>
      <c r="K101" s="13" t="s">
        <v>153</v>
      </c>
      <c r="L101" s="13" t="s">
        <v>153</v>
      </c>
      <c r="M101" s="13" t="s">
        <v>153</v>
      </c>
      <c r="N101" s="13" t="s">
        <v>190</v>
      </c>
      <c r="O101" s="13" t="s">
        <v>191</v>
      </c>
      <c r="P101" s="11" t="s">
        <v>465</v>
      </c>
      <c r="Q101" s="11" t="s">
        <v>465</v>
      </c>
      <c r="R101" s="13" t="s">
        <v>566</v>
      </c>
      <c r="S101" s="15">
        <v>43844</v>
      </c>
      <c r="T101" s="14">
        <v>129310.34482758622</v>
      </c>
      <c r="U101" s="14">
        <v>150000</v>
      </c>
      <c r="V101" s="14">
        <v>15000</v>
      </c>
      <c r="W101" s="14">
        <v>150000</v>
      </c>
      <c r="X101" s="11" t="s">
        <v>157</v>
      </c>
      <c r="Y101" s="11" t="s">
        <v>158</v>
      </c>
      <c r="Z101" s="11" t="s">
        <v>159</v>
      </c>
      <c r="AA101" s="13" t="s">
        <v>567</v>
      </c>
      <c r="AB101" s="14">
        <v>0</v>
      </c>
      <c r="AC101" s="15">
        <v>43844</v>
      </c>
      <c r="AD101" s="15">
        <v>44196</v>
      </c>
      <c r="AE101" s="12" t="s">
        <v>805</v>
      </c>
      <c r="AF101" s="12" t="s">
        <v>769</v>
      </c>
      <c r="AG101" s="16" t="s">
        <v>160</v>
      </c>
      <c r="AH101" s="11" t="s">
        <v>161</v>
      </c>
      <c r="AI101" s="11">
        <v>94</v>
      </c>
      <c r="AJ101" s="11" t="s">
        <v>117</v>
      </c>
      <c r="AK101" s="11">
        <v>94</v>
      </c>
      <c r="AL101" s="11" t="s">
        <v>162</v>
      </c>
      <c r="AM101" s="12" t="s">
        <v>772</v>
      </c>
      <c r="AN101" s="12" t="s">
        <v>772</v>
      </c>
      <c r="AO101" s="12" t="s">
        <v>772</v>
      </c>
      <c r="AP101" s="12" t="s">
        <v>772</v>
      </c>
      <c r="AQ101" s="11" t="s">
        <v>163</v>
      </c>
      <c r="AR101" s="15">
        <v>43921</v>
      </c>
      <c r="AS101" s="15">
        <v>43921</v>
      </c>
      <c r="AT101" s="9"/>
    </row>
    <row r="102" spans="1:46" ht="120" x14ac:dyDescent="0.25">
      <c r="A102" s="11">
        <v>2020</v>
      </c>
      <c r="B102" s="15">
        <v>43831</v>
      </c>
      <c r="C102" s="15">
        <v>43921</v>
      </c>
      <c r="D102" s="11" t="s">
        <v>109</v>
      </c>
      <c r="E102" s="11" t="s">
        <v>115</v>
      </c>
      <c r="F102" s="13" t="s">
        <v>568</v>
      </c>
      <c r="G102" s="15" t="s">
        <v>383</v>
      </c>
      <c r="H102" s="12" t="s">
        <v>593</v>
      </c>
      <c r="I102" s="13" t="s">
        <v>569</v>
      </c>
      <c r="J102" s="11">
        <v>95</v>
      </c>
      <c r="K102" s="13" t="s">
        <v>153</v>
      </c>
      <c r="L102" s="13" t="s">
        <v>153</v>
      </c>
      <c r="M102" s="13" t="s">
        <v>153</v>
      </c>
      <c r="N102" s="13" t="s">
        <v>385</v>
      </c>
      <c r="O102" s="13" t="s">
        <v>386</v>
      </c>
      <c r="P102" s="11" t="s">
        <v>570</v>
      </c>
      <c r="Q102" s="11" t="s">
        <v>465</v>
      </c>
      <c r="R102" s="13" t="s">
        <v>568</v>
      </c>
      <c r="S102" s="15">
        <v>43872</v>
      </c>
      <c r="T102" s="14">
        <v>0</v>
      </c>
      <c r="U102" s="14">
        <v>0</v>
      </c>
      <c r="V102" s="14">
        <v>0</v>
      </c>
      <c r="W102" s="14">
        <v>0</v>
      </c>
      <c r="X102" s="11" t="s">
        <v>157</v>
      </c>
      <c r="Y102" s="11" t="s">
        <v>158</v>
      </c>
      <c r="Z102" s="11" t="s">
        <v>159</v>
      </c>
      <c r="AA102" s="13" t="s">
        <v>569</v>
      </c>
      <c r="AB102" s="14">
        <v>0</v>
      </c>
      <c r="AC102" s="15">
        <v>43872</v>
      </c>
      <c r="AD102" s="15">
        <v>44196</v>
      </c>
      <c r="AE102" s="12" t="s">
        <v>806</v>
      </c>
      <c r="AF102" s="12" t="s">
        <v>769</v>
      </c>
      <c r="AG102" s="16" t="s">
        <v>160</v>
      </c>
      <c r="AH102" s="11" t="s">
        <v>161</v>
      </c>
      <c r="AI102" s="11">
        <v>95</v>
      </c>
      <c r="AJ102" s="11" t="s">
        <v>117</v>
      </c>
      <c r="AK102" s="11">
        <v>95</v>
      </c>
      <c r="AL102" s="11" t="s">
        <v>162</v>
      </c>
      <c r="AM102" s="12" t="s">
        <v>772</v>
      </c>
      <c r="AN102" s="12" t="s">
        <v>772</v>
      </c>
      <c r="AO102" s="12" t="s">
        <v>772</v>
      </c>
      <c r="AP102" s="12" t="s">
        <v>772</v>
      </c>
      <c r="AQ102" s="11" t="s">
        <v>163</v>
      </c>
      <c r="AR102" s="15">
        <v>43921</v>
      </c>
      <c r="AS102" s="15">
        <v>43921</v>
      </c>
      <c r="AT102" s="9"/>
    </row>
    <row r="103" spans="1:46" ht="135" x14ac:dyDescent="0.25">
      <c r="A103" s="11">
        <v>2020</v>
      </c>
      <c r="B103" s="15">
        <v>43831</v>
      </c>
      <c r="C103" s="15">
        <v>43921</v>
      </c>
      <c r="D103" s="11" t="s">
        <v>109</v>
      </c>
      <c r="E103" s="11" t="s">
        <v>115</v>
      </c>
      <c r="F103" s="13" t="s">
        <v>571</v>
      </c>
      <c r="G103" s="15" t="s">
        <v>383</v>
      </c>
      <c r="H103" s="12" t="s">
        <v>589</v>
      </c>
      <c r="I103" s="13" t="s">
        <v>572</v>
      </c>
      <c r="J103" s="11">
        <v>96</v>
      </c>
      <c r="K103" s="13" t="s">
        <v>153</v>
      </c>
      <c r="L103" s="13" t="s">
        <v>153</v>
      </c>
      <c r="M103" s="13" t="s">
        <v>153</v>
      </c>
      <c r="N103" s="13" t="s">
        <v>385</v>
      </c>
      <c r="O103" s="13" t="s">
        <v>386</v>
      </c>
      <c r="P103" s="11" t="s">
        <v>410</v>
      </c>
      <c r="Q103" s="11" t="s">
        <v>465</v>
      </c>
      <c r="R103" s="13" t="s">
        <v>571</v>
      </c>
      <c r="S103" s="15">
        <v>43889</v>
      </c>
      <c r="T103" s="14">
        <v>0</v>
      </c>
      <c r="U103" s="14">
        <v>0</v>
      </c>
      <c r="V103" s="14">
        <v>0</v>
      </c>
      <c r="W103" s="14">
        <v>0</v>
      </c>
      <c r="X103" s="11" t="s">
        <v>157</v>
      </c>
      <c r="Y103" s="11" t="s">
        <v>158</v>
      </c>
      <c r="Z103" s="11" t="s">
        <v>159</v>
      </c>
      <c r="AA103" s="13" t="s">
        <v>572</v>
      </c>
      <c r="AB103" s="14">
        <v>0</v>
      </c>
      <c r="AC103" s="15">
        <v>43889</v>
      </c>
      <c r="AD103" s="15">
        <v>44196</v>
      </c>
      <c r="AE103" s="12" t="s">
        <v>690</v>
      </c>
      <c r="AF103" s="12" t="s">
        <v>769</v>
      </c>
      <c r="AG103" s="16" t="s">
        <v>160</v>
      </c>
      <c r="AH103" s="11" t="s">
        <v>161</v>
      </c>
      <c r="AI103" s="11">
        <v>96</v>
      </c>
      <c r="AJ103" s="11" t="s">
        <v>117</v>
      </c>
      <c r="AK103" s="11">
        <v>96</v>
      </c>
      <c r="AL103" s="11" t="s">
        <v>162</v>
      </c>
      <c r="AM103" s="12" t="s">
        <v>772</v>
      </c>
      <c r="AN103" s="12" t="s">
        <v>772</v>
      </c>
      <c r="AO103" s="12" t="s">
        <v>772</v>
      </c>
      <c r="AP103" s="12" t="s">
        <v>772</v>
      </c>
      <c r="AQ103" s="11" t="s">
        <v>163</v>
      </c>
      <c r="AR103" s="15">
        <v>43921</v>
      </c>
      <c r="AS103" s="15">
        <v>43921</v>
      </c>
      <c r="AT103" s="9"/>
    </row>
    <row r="104" spans="1:46" ht="150" x14ac:dyDescent="0.25">
      <c r="A104" s="11">
        <v>2020</v>
      </c>
      <c r="B104" s="15">
        <v>43831</v>
      </c>
      <c r="C104" s="15">
        <v>43921</v>
      </c>
      <c r="D104" s="11" t="s">
        <v>109</v>
      </c>
      <c r="E104" s="11" t="s">
        <v>115</v>
      </c>
      <c r="F104" s="13" t="s">
        <v>573</v>
      </c>
      <c r="G104" s="15" t="s">
        <v>383</v>
      </c>
      <c r="H104" s="12" t="s">
        <v>596</v>
      </c>
      <c r="I104" s="13" t="s">
        <v>574</v>
      </c>
      <c r="J104" s="11">
        <v>97</v>
      </c>
      <c r="K104" s="13" t="s">
        <v>153</v>
      </c>
      <c r="L104" s="13" t="s">
        <v>153</v>
      </c>
      <c r="M104" s="13" t="s">
        <v>153</v>
      </c>
      <c r="N104" s="13" t="s">
        <v>385</v>
      </c>
      <c r="O104" s="13" t="s">
        <v>386</v>
      </c>
      <c r="P104" s="11" t="s">
        <v>410</v>
      </c>
      <c r="Q104" s="11" t="s">
        <v>465</v>
      </c>
      <c r="R104" s="13" t="s">
        <v>573</v>
      </c>
      <c r="S104" s="15">
        <v>43889</v>
      </c>
      <c r="T104" s="14">
        <v>0</v>
      </c>
      <c r="U104" s="14">
        <v>0</v>
      </c>
      <c r="V104" s="14">
        <v>0</v>
      </c>
      <c r="W104" s="14">
        <v>0</v>
      </c>
      <c r="X104" s="11" t="s">
        <v>157</v>
      </c>
      <c r="Y104" s="11" t="s">
        <v>158</v>
      </c>
      <c r="Z104" s="11" t="s">
        <v>159</v>
      </c>
      <c r="AA104" s="13" t="s">
        <v>575</v>
      </c>
      <c r="AB104" s="14">
        <v>0</v>
      </c>
      <c r="AC104" s="15">
        <v>43889</v>
      </c>
      <c r="AD104" s="15">
        <v>44196</v>
      </c>
      <c r="AE104" s="12" t="s">
        <v>685</v>
      </c>
      <c r="AF104" s="12" t="s">
        <v>769</v>
      </c>
      <c r="AG104" s="16" t="s">
        <v>160</v>
      </c>
      <c r="AH104" s="11" t="s">
        <v>161</v>
      </c>
      <c r="AI104" s="11">
        <v>97</v>
      </c>
      <c r="AJ104" s="11" t="s">
        <v>117</v>
      </c>
      <c r="AK104" s="11">
        <v>97</v>
      </c>
      <c r="AL104" s="11" t="s">
        <v>162</v>
      </c>
      <c r="AM104" s="12" t="s">
        <v>772</v>
      </c>
      <c r="AN104" s="12" t="s">
        <v>772</v>
      </c>
      <c r="AO104" s="12" t="s">
        <v>772</v>
      </c>
      <c r="AP104" s="12" t="s">
        <v>772</v>
      </c>
      <c r="AQ104" s="11" t="s">
        <v>163</v>
      </c>
      <c r="AR104" s="15">
        <v>43921</v>
      </c>
      <c r="AS104" s="15">
        <v>43921</v>
      </c>
      <c r="AT104" s="9"/>
    </row>
    <row r="105" spans="1:46" ht="255" x14ac:dyDescent="0.25">
      <c r="A105" s="11">
        <v>2020</v>
      </c>
      <c r="B105" s="15">
        <v>43922</v>
      </c>
      <c r="C105" s="15">
        <v>44012</v>
      </c>
      <c r="D105" s="11" t="s">
        <v>109</v>
      </c>
      <c r="E105" s="11" t="s">
        <v>114</v>
      </c>
      <c r="F105" s="13" t="s">
        <v>578</v>
      </c>
      <c r="G105" s="11" t="s">
        <v>166</v>
      </c>
      <c r="H105" s="12" t="s">
        <v>598</v>
      </c>
      <c r="I105" s="13" t="s">
        <v>579</v>
      </c>
      <c r="J105" s="11">
        <v>98</v>
      </c>
      <c r="K105" s="13" t="s">
        <v>168</v>
      </c>
      <c r="L105" s="13" t="s">
        <v>169</v>
      </c>
      <c r="M105" s="11" t="s">
        <v>170</v>
      </c>
      <c r="N105" s="13" t="s">
        <v>171</v>
      </c>
      <c r="O105" s="11" t="s">
        <v>172</v>
      </c>
      <c r="P105" s="11" t="s">
        <v>465</v>
      </c>
      <c r="Q105" s="11" t="s">
        <v>465</v>
      </c>
      <c r="R105" s="13" t="s">
        <v>578</v>
      </c>
      <c r="S105" s="15">
        <v>43951</v>
      </c>
      <c r="T105" s="14">
        <v>4941326.8275862075</v>
      </c>
      <c r="U105" s="14">
        <v>5731939.1200000001</v>
      </c>
      <c r="V105" s="14">
        <v>5731939.1200000001</v>
      </c>
      <c r="W105" s="14">
        <v>5731939.1200000001</v>
      </c>
      <c r="X105" s="11" t="s">
        <v>157</v>
      </c>
      <c r="Y105" s="11" t="s">
        <v>158</v>
      </c>
      <c r="Z105" s="11" t="s">
        <v>159</v>
      </c>
      <c r="AA105" s="13" t="s">
        <v>579</v>
      </c>
      <c r="AB105" s="14">
        <v>0</v>
      </c>
      <c r="AC105" s="15">
        <v>43952</v>
      </c>
      <c r="AD105" s="15">
        <v>44196</v>
      </c>
      <c r="AE105" s="12" t="s">
        <v>689</v>
      </c>
      <c r="AF105" s="12" t="s">
        <v>769</v>
      </c>
      <c r="AG105" s="16" t="s">
        <v>160</v>
      </c>
      <c r="AH105" s="11" t="s">
        <v>270</v>
      </c>
      <c r="AI105" s="11">
        <v>98</v>
      </c>
      <c r="AJ105" s="11" t="s">
        <v>117</v>
      </c>
      <c r="AK105" s="11">
        <v>98</v>
      </c>
      <c r="AL105" s="11" t="s">
        <v>162</v>
      </c>
      <c r="AM105" s="12" t="s">
        <v>772</v>
      </c>
      <c r="AN105" s="12" t="s">
        <v>772</v>
      </c>
      <c r="AO105" s="12" t="s">
        <v>772</v>
      </c>
      <c r="AP105" s="12" t="s">
        <v>772</v>
      </c>
      <c r="AQ105" s="11" t="s">
        <v>163</v>
      </c>
      <c r="AR105" s="15">
        <v>44012</v>
      </c>
      <c r="AS105" s="15">
        <v>44012</v>
      </c>
      <c r="AT105" s="9"/>
    </row>
    <row r="106" spans="1:46" ht="165" x14ac:dyDescent="0.25">
      <c r="A106" s="11">
        <v>2020</v>
      </c>
      <c r="B106" s="15">
        <v>43922</v>
      </c>
      <c r="C106" s="15">
        <v>44012</v>
      </c>
      <c r="D106" s="11" t="s">
        <v>109</v>
      </c>
      <c r="E106" s="11" t="s">
        <v>115</v>
      </c>
      <c r="F106" s="13" t="s">
        <v>580</v>
      </c>
      <c r="G106" s="15" t="s">
        <v>383</v>
      </c>
      <c r="H106" s="12" t="s">
        <v>602</v>
      </c>
      <c r="I106" s="13" t="s">
        <v>581</v>
      </c>
      <c r="J106" s="11">
        <v>99</v>
      </c>
      <c r="K106" s="13" t="s">
        <v>582</v>
      </c>
      <c r="L106" s="13" t="s">
        <v>562</v>
      </c>
      <c r="M106" s="13" t="s">
        <v>563</v>
      </c>
      <c r="N106" s="13" t="s">
        <v>171</v>
      </c>
      <c r="O106" s="13" t="s">
        <v>172</v>
      </c>
      <c r="P106" s="11" t="s">
        <v>465</v>
      </c>
      <c r="Q106" s="11" t="s">
        <v>465</v>
      </c>
      <c r="R106" s="13" t="s">
        <v>580</v>
      </c>
      <c r="S106" s="15">
        <v>43951</v>
      </c>
      <c r="T106" s="14">
        <v>409333.5948275862</v>
      </c>
      <c r="U106" s="14">
        <v>474826.97</v>
      </c>
      <c r="V106" s="14">
        <v>47482.697</v>
      </c>
      <c r="W106" s="14">
        <v>474826.97</v>
      </c>
      <c r="X106" s="11" t="s">
        <v>157</v>
      </c>
      <c r="Y106" s="11" t="s">
        <v>158</v>
      </c>
      <c r="Z106" s="11" t="s">
        <v>159</v>
      </c>
      <c r="AA106" s="13" t="s">
        <v>583</v>
      </c>
      <c r="AB106" s="14">
        <v>61400.03922413793</v>
      </c>
      <c r="AC106" s="15">
        <v>43952</v>
      </c>
      <c r="AD106" s="15">
        <v>44196</v>
      </c>
      <c r="AE106" s="12" t="s">
        <v>682</v>
      </c>
      <c r="AF106" s="12" t="s">
        <v>769</v>
      </c>
      <c r="AG106" s="16" t="s">
        <v>160</v>
      </c>
      <c r="AH106" s="11" t="s">
        <v>270</v>
      </c>
      <c r="AI106" s="11">
        <v>99</v>
      </c>
      <c r="AJ106" s="11" t="s">
        <v>117</v>
      </c>
      <c r="AK106" s="11">
        <v>99</v>
      </c>
      <c r="AL106" s="11" t="s">
        <v>162</v>
      </c>
      <c r="AM106" s="12" t="s">
        <v>772</v>
      </c>
      <c r="AN106" s="12" t="s">
        <v>772</v>
      </c>
      <c r="AO106" s="12" t="s">
        <v>772</v>
      </c>
      <c r="AP106" s="12" t="s">
        <v>772</v>
      </c>
      <c r="AQ106" s="11" t="s">
        <v>163</v>
      </c>
      <c r="AR106" s="15">
        <v>44012</v>
      </c>
      <c r="AS106" s="15">
        <v>44012</v>
      </c>
      <c r="AT106" s="9"/>
    </row>
    <row r="107" spans="1:46" ht="360" x14ac:dyDescent="0.25">
      <c r="A107" s="11">
        <v>2020</v>
      </c>
      <c r="B107" s="15">
        <v>43922</v>
      </c>
      <c r="C107" s="15">
        <v>44012</v>
      </c>
      <c r="D107" s="11" t="s">
        <v>109</v>
      </c>
      <c r="E107" s="11" t="s">
        <v>115</v>
      </c>
      <c r="F107" s="13" t="s">
        <v>584</v>
      </c>
      <c r="G107" s="15" t="s">
        <v>383</v>
      </c>
      <c r="H107" s="12" t="s">
        <v>594</v>
      </c>
      <c r="I107" s="15" t="s">
        <v>585</v>
      </c>
      <c r="J107" s="11">
        <v>100</v>
      </c>
      <c r="K107" s="13" t="s">
        <v>533</v>
      </c>
      <c r="L107" s="13" t="s">
        <v>351</v>
      </c>
      <c r="M107" s="13" t="s">
        <v>419</v>
      </c>
      <c r="N107" s="13" t="s">
        <v>171</v>
      </c>
      <c r="O107" s="11" t="s">
        <v>172</v>
      </c>
      <c r="P107" s="11" t="s">
        <v>465</v>
      </c>
      <c r="Q107" s="11" t="s">
        <v>465</v>
      </c>
      <c r="R107" s="13" t="s">
        <v>584</v>
      </c>
      <c r="S107" s="15">
        <v>43951</v>
      </c>
      <c r="T107" s="14">
        <v>2208618.9655172415</v>
      </c>
      <c r="U107" s="14">
        <v>2561998</v>
      </c>
      <c r="V107" s="14">
        <v>2561998</v>
      </c>
      <c r="W107" s="14">
        <v>2561998</v>
      </c>
      <c r="X107" s="11" t="s">
        <v>157</v>
      </c>
      <c r="Y107" s="11" t="s">
        <v>158</v>
      </c>
      <c r="Z107" s="11" t="s">
        <v>159</v>
      </c>
      <c r="AA107" s="18" t="s">
        <v>585</v>
      </c>
      <c r="AB107" s="14">
        <v>331292.8448275862</v>
      </c>
      <c r="AC107" s="15">
        <v>43952</v>
      </c>
      <c r="AD107" s="15">
        <v>44196</v>
      </c>
      <c r="AE107" s="12" t="s">
        <v>691</v>
      </c>
      <c r="AF107" s="12" t="s">
        <v>769</v>
      </c>
      <c r="AG107" s="16" t="s">
        <v>160</v>
      </c>
      <c r="AH107" s="11" t="s">
        <v>270</v>
      </c>
      <c r="AI107" s="11">
        <v>100</v>
      </c>
      <c r="AJ107" s="11" t="s">
        <v>117</v>
      </c>
      <c r="AK107" s="11">
        <v>100</v>
      </c>
      <c r="AL107" s="11" t="s">
        <v>162</v>
      </c>
      <c r="AM107" s="12" t="s">
        <v>772</v>
      </c>
      <c r="AN107" s="12" t="s">
        <v>772</v>
      </c>
      <c r="AO107" s="12" t="s">
        <v>772</v>
      </c>
      <c r="AP107" s="12" t="s">
        <v>772</v>
      </c>
      <c r="AQ107" s="11" t="s">
        <v>163</v>
      </c>
      <c r="AR107" s="15">
        <v>44012</v>
      </c>
      <c r="AS107" s="15">
        <v>44012</v>
      </c>
      <c r="AT107" s="9"/>
    </row>
    <row r="108" spans="1:46" ht="120" x14ac:dyDescent="0.25">
      <c r="A108" s="11">
        <v>2020</v>
      </c>
      <c r="B108" s="15">
        <v>43922</v>
      </c>
      <c r="C108" s="15">
        <v>44012</v>
      </c>
      <c r="D108" s="11" t="s">
        <v>109</v>
      </c>
      <c r="E108" s="11" t="s">
        <v>113</v>
      </c>
      <c r="F108" s="13" t="s">
        <v>586</v>
      </c>
      <c r="G108" s="15" t="s">
        <v>188</v>
      </c>
      <c r="H108" s="12" t="s">
        <v>599</v>
      </c>
      <c r="I108" s="13" t="s">
        <v>567</v>
      </c>
      <c r="J108" s="11">
        <v>101</v>
      </c>
      <c r="K108" s="13" t="s">
        <v>153</v>
      </c>
      <c r="L108" s="13" t="s">
        <v>153</v>
      </c>
      <c r="M108" s="13" t="s">
        <v>153</v>
      </c>
      <c r="N108" s="13" t="s">
        <v>190</v>
      </c>
      <c r="O108" s="13" t="s">
        <v>191</v>
      </c>
      <c r="P108" s="11" t="s">
        <v>465</v>
      </c>
      <c r="Q108" s="11" t="s">
        <v>465</v>
      </c>
      <c r="R108" s="13" t="s">
        <v>586</v>
      </c>
      <c r="S108" s="15">
        <v>43951</v>
      </c>
      <c r="T108" s="14">
        <v>1724137.9310344828</v>
      </c>
      <c r="U108" s="14">
        <v>2000000</v>
      </c>
      <c r="V108" s="14">
        <v>200000</v>
      </c>
      <c r="W108" s="14">
        <v>2000000</v>
      </c>
      <c r="X108" s="11" t="s">
        <v>157</v>
      </c>
      <c r="Y108" s="11" t="s">
        <v>158</v>
      </c>
      <c r="Z108" s="11" t="s">
        <v>159</v>
      </c>
      <c r="AA108" s="13" t="s">
        <v>567</v>
      </c>
      <c r="AB108" s="14">
        <v>0</v>
      </c>
      <c r="AC108" s="15">
        <v>43951</v>
      </c>
      <c r="AD108" s="15">
        <v>44196</v>
      </c>
      <c r="AE108" s="12" t="s">
        <v>683</v>
      </c>
      <c r="AF108" s="12" t="s">
        <v>769</v>
      </c>
      <c r="AG108" s="16" t="s">
        <v>160</v>
      </c>
      <c r="AH108" s="11" t="s">
        <v>270</v>
      </c>
      <c r="AI108" s="11">
        <v>101</v>
      </c>
      <c r="AJ108" s="11" t="s">
        <v>117</v>
      </c>
      <c r="AK108" s="11">
        <v>101</v>
      </c>
      <c r="AL108" s="11" t="s">
        <v>162</v>
      </c>
      <c r="AM108" s="12" t="s">
        <v>772</v>
      </c>
      <c r="AN108" s="12" t="s">
        <v>772</v>
      </c>
      <c r="AO108" s="12" t="s">
        <v>772</v>
      </c>
      <c r="AP108" s="12" t="s">
        <v>772</v>
      </c>
      <c r="AQ108" s="11" t="s">
        <v>163</v>
      </c>
      <c r="AR108" s="15">
        <v>44012</v>
      </c>
      <c r="AS108" s="15">
        <v>44012</v>
      </c>
      <c r="AT108" s="9"/>
    </row>
    <row r="109" spans="1:46" ht="210" x14ac:dyDescent="0.25">
      <c r="A109" s="11">
        <v>2020</v>
      </c>
      <c r="B109" s="15">
        <v>43922</v>
      </c>
      <c r="C109" s="15">
        <v>44012</v>
      </c>
      <c r="D109" s="11" t="s">
        <v>109</v>
      </c>
      <c r="E109" s="11" t="s">
        <v>115</v>
      </c>
      <c r="F109" s="13" t="s">
        <v>374</v>
      </c>
      <c r="G109" s="16" t="s">
        <v>182</v>
      </c>
      <c r="H109" s="12" t="s">
        <v>803</v>
      </c>
      <c r="I109" s="13" t="s">
        <v>564</v>
      </c>
      <c r="J109" s="11">
        <v>102</v>
      </c>
      <c r="K109" s="13" t="s">
        <v>184</v>
      </c>
      <c r="L109" s="13" t="s">
        <v>184</v>
      </c>
      <c r="M109" s="13" t="s">
        <v>184</v>
      </c>
      <c r="N109" s="13" t="s">
        <v>184</v>
      </c>
      <c r="O109" s="13" t="s">
        <v>185</v>
      </c>
      <c r="P109" s="11" t="s">
        <v>465</v>
      </c>
      <c r="Q109" s="11" t="s">
        <v>465</v>
      </c>
      <c r="R109" s="13" t="s">
        <v>374</v>
      </c>
      <c r="S109" s="15">
        <v>43922</v>
      </c>
      <c r="T109" s="14">
        <v>19242564.008620691</v>
      </c>
      <c r="U109" s="14">
        <v>22321374.25</v>
      </c>
      <c r="V109" s="14">
        <v>22321374.25</v>
      </c>
      <c r="W109" s="14">
        <v>22321374.25</v>
      </c>
      <c r="X109" s="11" t="s">
        <v>157</v>
      </c>
      <c r="Y109" s="11" t="s">
        <v>158</v>
      </c>
      <c r="Z109" s="11" t="s">
        <v>159</v>
      </c>
      <c r="AA109" s="13" t="s">
        <v>565</v>
      </c>
      <c r="AB109" s="14">
        <v>0</v>
      </c>
      <c r="AC109" s="15">
        <v>43922</v>
      </c>
      <c r="AD109" s="15">
        <v>44196</v>
      </c>
      <c r="AE109" s="12" t="s">
        <v>688</v>
      </c>
      <c r="AF109" s="12" t="s">
        <v>769</v>
      </c>
      <c r="AG109" s="16" t="s">
        <v>160</v>
      </c>
      <c r="AH109" s="11" t="s">
        <v>270</v>
      </c>
      <c r="AI109" s="11">
        <v>102</v>
      </c>
      <c r="AJ109" s="11" t="s">
        <v>117</v>
      </c>
      <c r="AK109" s="11">
        <v>102</v>
      </c>
      <c r="AL109" s="11" t="s">
        <v>162</v>
      </c>
      <c r="AM109" s="12" t="s">
        <v>772</v>
      </c>
      <c r="AN109" s="12" t="s">
        <v>772</v>
      </c>
      <c r="AO109" s="12" t="s">
        <v>772</v>
      </c>
      <c r="AP109" s="12" t="s">
        <v>772</v>
      </c>
      <c r="AQ109" s="11" t="s">
        <v>163</v>
      </c>
      <c r="AR109" s="15">
        <v>44012</v>
      </c>
      <c r="AS109" s="15">
        <v>44012</v>
      </c>
      <c r="AT109" s="9"/>
    </row>
    <row r="110" spans="1:46" ht="105" x14ac:dyDescent="0.25">
      <c r="A110" s="11">
        <v>2020</v>
      </c>
      <c r="B110" s="15">
        <v>44013</v>
      </c>
      <c r="C110" s="15">
        <v>44104</v>
      </c>
      <c r="D110" s="11"/>
      <c r="E110" s="11"/>
      <c r="F110" s="13" t="s">
        <v>587</v>
      </c>
      <c r="G110" s="13" t="s">
        <v>587</v>
      </c>
      <c r="H110" s="12" t="s">
        <v>592</v>
      </c>
      <c r="I110" s="13" t="s">
        <v>587</v>
      </c>
      <c r="J110" s="11">
        <v>103</v>
      </c>
      <c r="K110" s="13" t="s">
        <v>587</v>
      </c>
      <c r="L110" s="13" t="s">
        <v>587</v>
      </c>
      <c r="M110" s="13" t="s">
        <v>587</v>
      </c>
      <c r="N110" s="13" t="s">
        <v>587</v>
      </c>
      <c r="O110" s="13" t="s">
        <v>587</v>
      </c>
      <c r="P110" s="13" t="s">
        <v>587</v>
      </c>
      <c r="Q110" s="13" t="s">
        <v>587</v>
      </c>
      <c r="R110" s="13" t="s">
        <v>587</v>
      </c>
      <c r="S110" s="13"/>
      <c r="T110" s="14">
        <v>0</v>
      </c>
      <c r="U110" s="14">
        <v>0</v>
      </c>
      <c r="V110" s="14">
        <v>0</v>
      </c>
      <c r="W110" s="14">
        <v>0</v>
      </c>
      <c r="X110" s="11" t="s">
        <v>157</v>
      </c>
      <c r="Y110" s="11" t="s">
        <v>158</v>
      </c>
      <c r="Z110" s="11" t="s">
        <v>159</v>
      </c>
      <c r="AA110" s="13" t="s">
        <v>587</v>
      </c>
      <c r="AB110" s="14">
        <v>0</v>
      </c>
      <c r="AC110" s="13"/>
      <c r="AD110" s="13"/>
      <c r="AE110" s="12" t="s">
        <v>592</v>
      </c>
      <c r="AF110" s="12" t="s">
        <v>769</v>
      </c>
      <c r="AG110" s="16" t="s">
        <v>160</v>
      </c>
      <c r="AH110" s="11" t="s">
        <v>270</v>
      </c>
      <c r="AI110" s="11">
        <v>103</v>
      </c>
      <c r="AJ110" s="11" t="s">
        <v>117</v>
      </c>
      <c r="AK110" s="11">
        <v>103</v>
      </c>
      <c r="AL110" s="13" t="s">
        <v>587</v>
      </c>
      <c r="AM110" s="12" t="s">
        <v>772</v>
      </c>
      <c r="AN110" s="12" t="s">
        <v>772</v>
      </c>
      <c r="AO110" s="12" t="s">
        <v>772</v>
      </c>
      <c r="AP110" s="12" t="s">
        <v>772</v>
      </c>
      <c r="AQ110" s="11" t="s">
        <v>163</v>
      </c>
      <c r="AR110" s="15">
        <v>44104</v>
      </c>
      <c r="AS110" s="15">
        <v>44104</v>
      </c>
      <c r="AT110" s="9"/>
    </row>
    <row r="111" spans="1:46" ht="165" x14ac:dyDescent="0.25">
      <c r="A111" s="11">
        <v>2020</v>
      </c>
      <c r="B111" s="15">
        <v>44105</v>
      </c>
      <c r="C111" s="15">
        <v>44196</v>
      </c>
      <c r="D111" s="11" t="s">
        <v>109</v>
      </c>
      <c r="E111" s="11" t="s">
        <v>115</v>
      </c>
      <c r="F111" s="13" t="s">
        <v>784</v>
      </c>
      <c r="G111" s="13" t="s">
        <v>151</v>
      </c>
      <c r="H111" s="12" t="s">
        <v>793</v>
      </c>
      <c r="I111" s="13" t="s">
        <v>785</v>
      </c>
      <c r="J111" s="19">
        <v>104</v>
      </c>
      <c r="K111" s="13" t="s">
        <v>525</v>
      </c>
      <c r="L111" s="13" t="s">
        <v>786</v>
      </c>
      <c r="M111" s="13" t="s">
        <v>527</v>
      </c>
      <c r="N111" s="13" t="s">
        <v>171</v>
      </c>
      <c r="O111" s="13" t="s">
        <v>185</v>
      </c>
      <c r="P111" s="11" t="s">
        <v>465</v>
      </c>
      <c r="Q111" s="11" t="s">
        <v>465</v>
      </c>
      <c r="R111" s="13" t="s">
        <v>784</v>
      </c>
      <c r="S111" s="15">
        <v>44144</v>
      </c>
      <c r="T111" s="14">
        <v>22490</v>
      </c>
      <c r="U111" s="14">
        <v>26088.400000000001</v>
      </c>
      <c r="V111" s="14">
        <v>26088.400000000001</v>
      </c>
      <c r="W111" s="14">
        <v>26088.400000000001</v>
      </c>
      <c r="X111" s="11" t="s">
        <v>157</v>
      </c>
      <c r="Y111" s="11" t="s">
        <v>158</v>
      </c>
      <c r="Z111" s="11" t="s">
        <v>159</v>
      </c>
      <c r="AA111" s="13" t="s">
        <v>785</v>
      </c>
      <c r="AB111" s="14">
        <v>0</v>
      </c>
      <c r="AC111" s="15">
        <v>44144</v>
      </c>
      <c r="AD111" s="15">
        <v>44196</v>
      </c>
      <c r="AE111" s="12" t="s">
        <v>795</v>
      </c>
      <c r="AF111" s="12" t="s">
        <v>769</v>
      </c>
      <c r="AG111" s="16" t="s">
        <v>160</v>
      </c>
      <c r="AH111" s="16" t="s">
        <v>270</v>
      </c>
      <c r="AI111" s="19">
        <v>104</v>
      </c>
      <c r="AJ111" s="11" t="s">
        <v>117</v>
      </c>
      <c r="AK111" s="19">
        <v>104</v>
      </c>
      <c r="AL111" s="11" t="s">
        <v>162</v>
      </c>
      <c r="AM111" s="12" t="s">
        <v>772</v>
      </c>
      <c r="AN111" s="12" t="s">
        <v>772</v>
      </c>
      <c r="AO111" s="12" t="s">
        <v>772</v>
      </c>
      <c r="AP111" s="12" t="s">
        <v>772</v>
      </c>
      <c r="AQ111" s="11" t="s">
        <v>163</v>
      </c>
      <c r="AR111" s="15">
        <v>44196</v>
      </c>
      <c r="AS111" s="15">
        <v>44196</v>
      </c>
      <c r="AT111" s="9"/>
    </row>
    <row r="112" spans="1:46" ht="60" x14ac:dyDescent="0.25">
      <c r="A112" s="11">
        <v>2020</v>
      </c>
      <c r="B112" s="15">
        <v>44105</v>
      </c>
      <c r="C112" s="15">
        <v>44196</v>
      </c>
      <c r="D112" s="11" t="s">
        <v>109</v>
      </c>
      <c r="E112" s="11" t="s">
        <v>113</v>
      </c>
      <c r="F112" s="13" t="s">
        <v>787</v>
      </c>
      <c r="G112" s="13" t="s">
        <v>383</v>
      </c>
      <c r="H112" s="12" t="s">
        <v>794</v>
      </c>
      <c r="I112" s="13" t="s">
        <v>788</v>
      </c>
      <c r="J112" s="11">
        <v>105</v>
      </c>
      <c r="K112" s="13" t="s">
        <v>789</v>
      </c>
      <c r="L112" s="13" t="s">
        <v>790</v>
      </c>
      <c r="M112" s="13" t="s">
        <v>791</v>
      </c>
      <c r="N112" s="13" t="s">
        <v>171</v>
      </c>
      <c r="O112" s="13" t="s">
        <v>185</v>
      </c>
      <c r="P112" s="11" t="s">
        <v>792</v>
      </c>
      <c r="Q112" s="11" t="s">
        <v>792</v>
      </c>
      <c r="R112" s="13" t="s">
        <v>787</v>
      </c>
      <c r="S112" s="15">
        <v>44193</v>
      </c>
      <c r="T112" s="14">
        <v>314998.7</v>
      </c>
      <c r="U112" s="14">
        <v>365398.49200000003</v>
      </c>
      <c r="V112" s="14">
        <v>365398.49200000003</v>
      </c>
      <c r="W112" s="14">
        <v>365398.49200000003</v>
      </c>
      <c r="X112" s="11" t="s">
        <v>157</v>
      </c>
      <c r="Y112" s="11" t="s">
        <v>158</v>
      </c>
      <c r="Z112" s="11" t="s">
        <v>159</v>
      </c>
      <c r="AA112" s="13" t="s">
        <v>788</v>
      </c>
      <c r="AB112" s="14">
        <v>47249.805000000008</v>
      </c>
      <c r="AC112" s="15">
        <v>44193</v>
      </c>
      <c r="AD112" s="15">
        <v>44207</v>
      </c>
      <c r="AE112" s="12" t="s">
        <v>796</v>
      </c>
      <c r="AF112" s="12" t="s">
        <v>769</v>
      </c>
      <c r="AG112" s="16" t="s">
        <v>160</v>
      </c>
      <c r="AH112" s="16" t="s">
        <v>270</v>
      </c>
      <c r="AI112" s="11">
        <v>105</v>
      </c>
      <c r="AJ112" s="11" t="s">
        <v>117</v>
      </c>
      <c r="AK112" s="11">
        <v>105</v>
      </c>
      <c r="AL112" s="11" t="s">
        <v>162</v>
      </c>
      <c r="AM112" s="12" t="s">
        <v>772</v>
      </c>
      <c r="AN112" s="12" t="s">
        <v>772</v>
      </c>
      <c r="AO112" s="12" t="s">
        <v>772</v>
      </c>
      <c r="AP112" s="12" t="s">
        <v>772</v>
      </c>
      <c r="AQ112" s="11" t="s">
        <v>163</v>
      </c>
      <c r="AR112" s="15">
        <v>44196</v>
      </c>
      <c r="AS112" s="15">
        <v>44196</v>
      </c>
      <c r="AT112" s="9"/>
    </row>
  </sheetData>
  <mergeCells count="7">
    <mergeCell ref="A6:AT6"/>
    <mergeCell ref="A2:C2"/>
    <mergeCell ref="D2:F2"/>
    <mergeCell ref="G2:I2"/>
    <mergeCell ref="A3:C3"/>
    <mergeCell ref="D3:F3"/>
    <mergeCell ref="G3:I3"/>
  </mergeCells>
  <dataValidations count="3">
    <dataValidation type="list" allowBlank="1" showErrorMessage="1" sqref="D8:D112">
      <formula1>Hidden_13</formula1>
    </dataValidation>
    <dataValidation type="list" allowBlank="1" showErrorMessage="1" sqref="E8:E112">
      <formula1>Hidden_24</formula1>
    </dataValidation>
    <dataValidation type="list" allowBlank="1" showErrorMessage="1" sqref="AJ8:AJ112">
      <formula1>Hidden_335</formula1>
    </dataValidation>
  </dataValidations>
  <hyperlinks>
    <hyperlink ref="H97" r:id="rId1"/>
    <hyperlink ref="AM97" r:id="rId2"/>
    <hyperlink ref="H98" r:id="rId3"/>
    <hyperlink ref="H99" r:id="rId4"/>
    <hyperlink ref="H100" r:id="rId5"/>
    <hyperlink ref="AE11" r:id="rId6"/>
    <hyperlink ref="H101" r:id="rId7"/>
    <hyperlink ref="H102" r:id="rId8"/>
    <hyperlink ref="H103" r:id="rId9"/>
    <hyperlink ref="H104" r:id="rId10"/>
    <hyperlink ref="AE8" r:id="rId11"/>
    <hyperlink ref="AE96" r:id="rId12"/>
    <hyperlink ref="AE55" r:id="rId13"/>
    <hyperlink ref="H8" r:id="rId14"/>
    <hyperlink ref="H9" r:id="rId15"/>
    <hyperlink ref="H10" r:id="rId16"/>
    <hyperlink ref="H11" r:id="rId17"/>
    <hyperlink ref="H12" r:id="rId18"/>
    <hyperlink ref="H13" r:id="rId19"/>
    <hyperlink ref="H14" r:id="rId20"/>
    <hyperlink ref="H15" r:id="rId21"/>
    <hyperlink ref="H16" r:id="rId22"/>
    <hyperlink ref="H17" r:id="rId23"/>
    <hyperlink ref="H18" r:id="rId24"/>
    <hyperlink ref="H19" r:id="rId25"/>
    <hyperlink ref="H20" r:id="rId26"/>
    <hyperlink ref="H21" r:id="rId27"/>
    <hyperlink ref="H22" r:id="rId28"/>
    <hyperlink ref="H23" r:id="rId29"/>
    <hyperlink ref="H24" r:id="rId30"/>
    <hyperlink ref="H25" r:id="rId31"/>
    <hyperlink ref="H26" r:id="rId32"/>
    <hyperlink ref="H27" r:id="rId33"/>
    <hyperlink ref="H28" r:id="rId34"/>
    <hyperlink ref="H29" r:id="rId35"/>
    <hyperlink ref="H30" r:id="rId36"/>
    <hyperlink ref="H31" r:id="rId37"/>
    <hyperlink ref="H32" r:id="rId38"/>
    <hyperlink ref="H33" r:id="rId39"/>
    <hyperlink ref="H34" r:id="rId40"/>
    <hyperlink ref="H35" r:id="rId41"/>
    <hyperlink ref="H36" r:id="rId42"/>
    <hyperlink ref="H37" r:id="rId43"/>
    <hyperlink ref="H38" r:id="rId44"/>
    <hyperlink ref="H39" r:id="rId45"/>
    <hyperlink ref="H40" r:id="rId46"/>
    <hyperlink ref="H41" r:id="rId47"/>
    <hyperlink ref="H42" r:id="rId48"/>
    <hyperlink ref="H43" r:id="rId49"/>
    <hyperlink ref="H44" r:id="rId50"/>
    <hyperlink ref="H45" r:id="rId51"/>
    <hyperlink ref="H46" r:id="rId52"/>
    <hyperlink ref="H47" r:id="rId53"/>
    <hyperlink ref="H48" r:id="rId54"/>
    <hyperlink ref="H49" r:id="rId55"/>
    <hyperlink ref="H50" r:id="rId56"/>
    <hyperlink ref="H51" r:id="rId57"/>
    <hyperlink ref="H52" r:id="rId58"/>
    <hyperlink ref="H53" r:id="rId59"/>
    <hyperlink ref="H54" r:id="rId60"/>
    <hyperlink ref="H55" r:id="rId61"/>
    <hyperlink ref="H56" r:id="rId62"/>
    <hyperlink ref="H57" r:id="rId63"/>
    <hyperlink ref="H58" r:id="rId64"/>
    <hyperlink ref="H59" r:id="rId65"/>
    <hyperlink ref="H60" r:id="rId66"/>
    <hyperlink ref="H61" r:id="rId67"/>
    <hyperlink ref="H62" r:id="rId68"/>
    <hyperlink ref="H63" r:id="rId69"/>
    <hyperlink ref="H64" r:id="rId70"/>
    <hyperlink ref="H65" r:id="rId71"/>
    <hyperlink ref="H66" r:id="rId72"/>
    <hyperlink ref="H67" r:id="rId73"/>
    <hyperlink ref="H74" r:id="rId74"/>
    <hyperlink ref="H75" r:id="rId75"/>
    <hyperlink ref="H76" r:id="rId76"/>
    <hyperlink ref="H77" r:id="rId77"/>
    <hyperlink ref="H78" r:id="rId78"/>
    <hyperlink ref="H79" r:id="rId79"/>
    <hyperlink ref="H80" r:id="rId80"/>
    <hyperlink ref="H81" r:id="rId81"/>
    <hyperlink ref="H82" r:id="rId82"/>
    <hyperlink ref="H83" r:id="rId83"/>
    <hyperlink ref="H84" r:id="rId84"/>
    <hyperlink ref="H87" r:id="rId85"/>
    <hyperlink ref="H88" r:id="rId86"/>
    <hyperlink ref="H90" r:id="rId87"/>
    <hyperlink ref="H91" r:id="rId88"/>
    <hyperlink ref="H92" r:id="rId89"/>
    <hyperlink ref="H93" r:id="rId90"/>
    <hyperlink ref="H95" r:id="rId91"/>
    <hyperlink ref="H96" r:id="rId92"/>
    <hyperlink ref="H94" r:id="rId93"/>
    <hyperlink ref="AE9" r:id="rId94"/>
    <hyperlink ref="AE10" r:id="rId95"/>
    <hyperlink ref="AE12" r:id="rId96"/>
    <hyperlink ref="AE13" r:id="rId97"/>
    <hyperlink ref="AE14" r:id="rId98"/>
    <hyperlink ref="AE15" r:id="rId99"/>
    <hyperlink ref="AE16" r:id="rId100"/>
    <hyperlink ref="AE17" r:id="rId101"/>
    <hyperlink ref="AE18" r:id="rId102"/>
    <hyperlink ref="AE19" r:id="rId103"/>
    <hyperlink ref="AE20" r:id="rId104"/>
    <hyperlink ref="AE21" r:id="rId105"/>
    <hyperlink ref="AE22" r:id="rId106"/>
    <hyperlink ref="AE25" r:id="rId107"/>
    <hyperlink ref="AE26" r:id="rId108"/>
    <hyperlink ref="AE27" r:id="rId109"/>
    <hyperlink ref="AE28" r:id="rId110"/>
    <hyperlink ref="AE30" r:id="rId111"/>
    <hyperlink ref="AE31" r:id="rId112"/>
    <hyperlink ref="AE35" r:id="rId113"/>
    <hyperlink ref="AE36" r:id="rId114"/>
    <hyperlink ref="AE37" r:id="rId115"/>
    <hyperlink ref="AE38" r:id="rId116"/>
    <hyperlink ref="AE39" r:id="rId117"/>
    <hyperlink ref="AE40" r:id="rId118"/>
    <hyperlink ref="AE41" r:id="rId119"/>
    <hyperlink ref="AE42" r:id="rId120"/>
    <hyperlink ref="AE43" r:id="rId121"/>
    <hyperlink ref="AE44" r:id="rId122"/>
    <hyperlink ref="AE45" r:id="rId123"/>
    <hyperlink ref="AE46" r:id="rId124"/>
    <hyperlink ref="AE47" r:id="rId125"/>
    <hyperlink ref="AE48" r:id="rId126"/>
    <hyperlink ref="AE49" r:id="rId127"/>
    <hyperlink ref="AE50" r:id="rId128"/>
    <hyperlink ref="AE51" r:id="rId129"/>
    <hyperlink ref="AE52" r:id="rId130"/>
    <hyperlink ref="AE53" r:id="rId131"/>
    <hyperlink ref="AE54" r:id="rId132"/>
    <hyperlink ref="AE57" r:id="rId133"/>
    <hyperlink ref="AE58" r:id="rId134"/>
    <hyperlink ref="AE59" r:id="rId135"/>
    <hyperlink ref="AE60" r:id="rId136"/>
    <hyperlink ref="AE61" r:id="rId137"/>
    <hyperlink ref="AE62" r:id="rId138"/>
    <hyperlink ref="AE64" r:id="rId139"/>
    <hyperlink ref="AE65" r:id="rId140"/>
    <hyperlink ref="AE66" r:id="rId141"/>
    <hyperlink ref="AE67" r:id="rId142"/>
    <hyperlink ref="AE68" r:id="rId143"/>
    <hyperlink ref="AE69" r:id="rId144"/>
    <hyperlink ref="AE70" r:id="rId145"/>
    <hyperlink ref="AE71" r:id="rId146"/>
    <hyperlink ref="AE72" r:id="rId147"/>
    <hyperlink ref="AE73" r:id="rId148"/>
    <hyperlink ref="AE74" r:id="rId149"/>
    <hyperlink ref="AE75" r:id="rId150"/>
    <hyperlink ref="AE76" r:id="rId151"/>
    <hyperlink ref="AE77" r:id="rId152"/>
    <hyperlink ref="AE78" r:id="rId153"/>
    <hyperlink ref="AE80" r:id="rId154"/>
    <hyperlink ref="AE81" r:id="rId155"/>
    <hyperlink ref="AE82" r:id="rId156"/>
    <hyperlink ref="AE84" r:id="rId157"/>
    <hyperlink ref="AE85" r:id="rId158"/>
    <hyperlink ref="AE87" r:id="rId159"/>
    <hyperlink ref="AE88" r:id="rId160"/>
    <hyperlink ref="AE89" r:id="rId161"/>
    <hyperlink ref="AE90" r:id="rId162"/>
    <hyperlink ref="AE91" r:id="rId163"/>
    <hyperlink ref="AE93" r:id="rId164"/>
    <hyperlink ref="AE94" r:id="rId165"/>
    <hyperlink ref="AE95" r:id="rId166"/>
    <hyperlink ref="AE97" r:id="rId167"/>
    <hyperlink ref="AE103" r:id="rId168"/>
    <hyperlink ref="AE104" r:id="rId169"/>
    <hyperlink ref="AE105" r:id="rId170"/>
    <hyperlink ref="AE106" r:id="rId171"/>
    <hyperlink ref="AE107" r:id="rId172"/>
    <hyperlink ref="AE108" r:id="rId173"/>
    <hyperlink ref="AE92" r:id="rId174"/>
    <hyperlink ref="H110" r:id="rId175"/>
    <hyperlink ref="H107" r:id="rId176"/>
    <hyperlink ref="H105" r:id="rId177"/>
    <hyperlink ref="H108" r:id="rId178"/>
    <hyperlink ref="H106" r:id="rId179"/>
    <hyperlink ref="H85" r:id="rId180"/>
    <hyperlink ref="H68:H73" r:id="rId181" display="http://drive.fidegar.cdmx.gob.mx/f/28df3d115a894f47a144/"/>
    <hyperlink ref="AE110" r:id="rId182"/>
    <hyperlink ref="AE98" r:id="rId183"/>
    <hyperlink ref="AE109" r:id="rId184"/>
    <hyperlink ref="AE63" r:id="rId185"/>
    <hyperlink ref="AE23:AE24" r:id="rId186" display="http://drive.fidegar.cdmx.gob.mx/f/579e212120864db0ae97/?dl=1"/>
    <hyperlink ref="AE29" r:id="rId187"/>
    <hyperlink ref="AE32:AE34" r:id="rId188" display="http://drive.fidegar.cdmx.gob.mx/f/579e212120864db0ae97/?dl=1"/>
    <hyperlink ref="AE56" r:id="rId189"/>
    <hyperlink ref="AE79" r:id="rId190"/>
    <hyperlink ref="AF97:AF110" r:id="rId191" display="https://drive.google.com/file/d/1odqwGcvVxXFFFCEvcztAomCdvD2voUaQ/view?usp=sharing"/>
    <hyperlink ref="AF40" r:id="rId192"/>
    <hyperlink ref="AF41:AF96" r:id="rId193" display="http://drive.fidegar.cdmx.gob.mx/f/bb49e2506c2c49248916/?dl=1"/>
    <hyperlink ref="AF8" r:id="rId194"/>
    <hyperlink ref="AF9:AF39" r:id="rId195" display="http://drive.fidegar.cdmx.gob.mx/f/161e349525944b319698/?dl=1"/>
    <hyperlink ref="AN97:AP97" r:id="rId196" display="http://drive.fidegar.cdmx.gob.mx/f/ff433f9aaad04601957c/?dl=1"/>
    <hyperlink ref="AM98:AP110" r:id="rId197" display="http://drive.fidegar.cdmx.gob.mx/f/ff433f9aaad04601957c/?dl=1"/>
    <hyperlink ref="AM40" r:id="rId198"/>
    <hyperlink ref="AN40:AO40" r:id="rId199" display="http://drive.fidegar.cdmx.gob.mx/f/600670994ca2443f8ce1/?dl=1"/>
    <hyperlink ref="AP40" r:id="rId200"/>
    <hyperlink ref="AM41:AP96" r:id="rId201" display="http://drive.fidegar.cdmx.gob.mx/f/600670994ca2443f8ce1/?dl=1"/>
    <hyperlink ref="AN8" r:id="rId202"/>
    <hyperlink ref="AO8" r:id="rId203"/>
    <hyperlink ref="AP8" r:id="rId204"/>
    <hyperlink ref="AM9:AP10" r:id="rId205" display="http://drive.fidegar.cdmx.gob.mx/f/5b1f3b39198c4078aff6/?dl=1"/>
    <hyperlink ref="AM11" r:id="rId206"/>
    <hyperlink ref="AN11:AP11" r:id="rId207" display="http://drive.fidegar.cdmx.gob.mx/f/5b1f3b39198c4078aff6/?dl=1"/>
    <hyperlink ref="AM12:AP39" r:id="rId208" display="http://drive.fidegar.cdmx.gob.mx/f/5b1f3b39198c4078aff6/?dl=1"/>
    <hyperlink ref="AE83" r:id="rId209"/>
    <hyperlink ref="AM8" r:id="rId210"/>
    <hyperlink ref="H111" r:id="rId211"/>
    <hyperlink ref="H112" r:id="rId212"/>
    <hyperlink ref="AE111" r:id="rId213"/>
    <hyperlink ref="AE112" r:id="rId214"/>
    <hyperlink ref="AF111:AF112" r:id="rId215" display="https://drive.google.com/file/d/1odqwGcvVxXFFFCEvcztAomCdvD2voUaQ/view?usp=sharing"/>
    <hyperlink ref="AM111:AP112" r:id="rId216" display="http://drive.fidegar.cdmx.gob.mx/f/ff433f9aaad04601957c/?dl=1"/>
    <hyperlink ref="H86" r:id="rId217"/>
    <hyperlink ref="H89" r:id="rId218"/>
  </hyperlinks>
  <pageMargins left="0.7" right="0.7" top="0.75" bottom="0.75" header="0.3" footer="0.3"/>
  <pageSetup orientation="portrait" horizontalDpi="300" verticalDpi="300" r:id="rId2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opLeftCell="A90" zoomScale="90" zoomScaleNormal="90" workbookViewId="0">
      <selection activeCell="C95" sqref="C95"/>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60" x14ac:dyDescent="0.25">
      <c r="A4" s="3">
        <v>1</v>
      </c>
      <c r="B4" s="5" t="s">
        <v>153</v>
      </c>
      <c r="C4" s="5" t="s">
        <v>153</v>
      </c>
      <c r="D4" s="5" t="s">
        <v>153</v>
      </c>
      <c r="E4" s="3" t="s">
        <v>154</v>
      </c>
      <c r="F4" s="3" t="s">
        <v>155</v>
      </c>
      <c r="G4" s="6">
        <v>300000.36</v>
      </c>
    </row>
    <row r="5" spans="1:7" x14ac:dyDescent="0.25">
      <c r="A5" s="3">
        <v>2</v>
      </c>
      <c r="B5" s="5" t="s">
        <v>168</v>
      </c>
      <c r="C5" s="5" t="s">
        <v>169</v>
      </c>
      <c r="D5" s="3" t="s">
        <v>170</v>
      </c>
      <c r="E5" s="5" t="s">
        <v>171</v>
      </c>
      <c r="F5" s="3" t="s">
        <v>172</v>
      </c>
      <c r="G5" s="6">
        <v>891600</v>
      </c>
    </row>
    <row r="6" spans="1:7" ht="30" x14ac:dyDescent="0.25">
      <c r="A6" s="3">
        <v>3</v>
      </c>
      <c r="B6" s="5" t="s">
        <v>153</v>
      </c>
      <c r="C6" s="5" t="s">
        <v>153</v>
      </c>
      <c r="D6" s="5" t="s">
        <v>153</v>
      </c>
      <c r="E6" s="3" t="s">
        <v>176</v>
      </c>
      <c r="F6" s="3" t="s">
        <v>177</v>
      </c>
      <c r="G6" s="6">
        <v>2100000</v>
      </c>
    </row>
    <row r="7" spans="1:7" ht="45" x14ac:dyDescent="0.25">
      <c r="A7" s="3">
        <v>4</v>
      </c>
      <c r="B7" s="5" t="s">
        <v>184</v>
      </c>
      <c r="C7" s="5" t="s">
        <v>184</v>
      </c>
      <c r="D7" s="5" t="s">
        <v>184</v>
      </c>
      <c r="E7" s="5" t="s">
        <v>184</v>
      </c>
      <c r="F7" s="3" t="s">
        <v>185</v>
      </c>
      <c r="G7" s="6">
        <v>4800000</v>
      </c>
    </row>
    <row r="8" spans="1:7" ht="75" x14ac:dyDescent="0.25">
      <c r="A8" s="3">
        <v>5</v>
      </c>
      <c r="B8" s="5" t="s">
        <v>153</v>
      </c>
      <c r="C8" s="5" t="s">
        <v>153</v>
      </c>
      <c r="D8" s="5" t="s">
        <v>153</v>
      </c>
      <c r="E8" s="3" t="s">
        <v>190</v>
      </c>
      <c r="F8" s="3" t="s">
        <v>191</v>
      </c>
      <c r="G8" s="6">
        <v>3104000</v>
      </c>
    </row>
    <row r="9" spans="1:7" ht="30" x14ac:dyDescent="0.25">
      <c r="A9" s="3">
        <v>6</v>
      </c>
      <c r="B9" s="5" t="s">
        <v>153</v>
      </c>
      <c r="C9" s="5" t="s">
        <v>153</v>
      </c>
      <c r="D9" s="5" t="s">
        <v>153</v>
      </c>
      <c r="E9" s="3" t="s">
        <v>194</v>
      </c>
      <c r="F9" s="3" t="s">
        <v>195</v>
      </c>
      <c r="G9" s="6">
        <v>2000000</v>
      </c>
    </row>
    <row r="10" spans="1:7" ht="60" x14ac:dyDescent="0.25">
      <c r="A10" s="3">
        <v>7</v>
      </c>
      <c r="B10" s="5" t="s">
        <v>153</v>
      </c>
      <c r="C10" s="5" t="s">
        <v>153</v>
      </c>
      <c r="D10" s="5" t="s">
        <v>153</v>
      </c>
      <c r="E10" s="3" t="s">
        <v>198</v>
      </c>
      <c r="F10" s="3" t="s">
        <v>155</v>
      </c>
      <c r="G10" s="6">
        <v>3477278.94</v>
      </c>
    </row>
    <row r="11" spans="1:7" x14ac:dyDescent="0.25">
      <c r="A11" s="3">
        <v>8</v>
      </c>
      <c r="B11" s="5" t="s">
        <v>168</v>
      </c>
      <c r="C11" s="5" t="s">
        <v>169</v>
      </c>
      <c r="D11" s="3" t="s">
        <v>170</v>
      </c>
      <c r="E11" s="5" t="s">
        <v>171</v>
      </c>
      <c r="F11" s="3" t="s">
        <v>172</v>
      </c>
      <c r="G11" s="6">
        <v>9807600</v>
      </c>
    </row>
    <row r="12" spans="1:7" ht="30" x14ac:dyDescent="0.25">
      <c r="A12" s="3">
        <v>9</v>
      </c>
      <c r="B12" s="5" t="s">
        <v>205</v>
      </c>
      <c r="C12" s="5" t="s">
        <v>206</v>
      </c>
      <c r="D12" s="5" t="s">
        <v>207</v>
      </c>
      <c r="E12" s="5" t="s">
        <v>171</v>
      </c>
      <c r="F12" s="3" t="s">
        <v>172</v>
      </c>
      <c r="G12" s="6">
        <v>269718.94</v>
      </c>
    </row>
    <row r="13" spans="1:7" ht="30" x14ac:dyDescent="0.25">
      <c r="A13" s="3">
        <v>10</v>
      </c>
      <c r="B13" s="5" t="s">
        <v>153</v>
      </c>
      <c r="C13" s="5" t="s">
        <v>153</v>
      </c>
      <c r="D13" s="5" t="s">
        <v>153</v>
      </c>
      <c r="E13" s="3" t="s">
        <v>211</v>
      </c>
      <c r="F13" s="3" t="s">
        <v>212</v>
      </c>
      <c r="G13" s="6">
        <v>250000</v>
      </c>
    </row>
    <row r="14" spans="1:7" x14ac:dyDescent="0.25">
      <c r="A14" s="3">
        <v>11</v>
      </c>
      <c r="B14" s="5" t="s">
        <v>216</v>
      </c>
      <c r="C14" s="5" t="s">
        <v>217</v>
      </c>
      <c r="D14" s="5" t="s">
        <v>218</v>
      </c>
      <c r="E14" s="5" t="s">
        <v>171</v>
      </c>
      <c r="F14" s="3" t="s">
        <v>172</v>
      </c>
      <c r="G14" s="6">
        <v>500000</v>
      </c>
    </row>
    <row r="15" spans="1:7" ht="45" x14ac:dyDescent="0.25">
      <c r="A15" s="3">
        <v>12</v>
      </c>
      <c r="B15" s="5" t="s">
        <v>153</v>
      </c>
      <c r="C15" s="5" t="s">
        <v>153</v>
      </c>
      <c r="D15" s="5" t="s">
        <v>153</v>
      </c>
      <c r="E15" s="3" t="s">
        <v>222</v>
      </c>
      <c r="F15" s="3" t="s">
        <v>223</v>
      </c>
      <c r="G15" s="6">
        <v>4454400</v>
      </c>
    </row>
    <row r="16" spans="1:7" ht="45" x14ac:dyDescent="0.25">
      <c r="A16" s="3">
        <v>13</v>
      </c>
      <c r="B16" s="5" t="s">
        <v>153</v>
      </c>
      <c r="C16" s="5" t="s">
        <v>153</v>
      </c>
      <c r="D16" s="5" t="s">
        <v>153</v>
      </c>
      <c r="E16" s="3" t="s">
        <v>228</v>
      </c>
      <c r="F16" s="3" t="s">
        <v>229</v>
      </c>
      <c r="G16" s="6">
        <v>2000000</v>
      </c>
    </row>
    <row r="17" spans="1:7" ht="90" x14ac:dyDescent="0.25">
      <c r="A17" s="3">
        <v>14</v>
      </c>
      <c r="B17" s="5" t="s">
        <v>153</v>
      </c>
      <c r="C17" s="5" t="s">
        <v>153</v>
      </c>
      <c r="D17" s="5" t="s">
        <v>153</v>
      </c>
      <c r="E17" s="3" t="s">
        <v>232</v>
      </c>
      <c r="F17" s="3" t="s">
        <v>233</v>
      </c>
      <c r="G17" s="6">
        <v>25000</v>
      </c>
    </row>
    <row r="18" spans="1:7" ht="30" x14ac:dyDescent="0.25">
      <c r="A18" s="3">
        <v>15</v>
      </c>
      <c r="B18" s="5" t="s">
        <v>153</v>
      </c>
      <c r="C18" s="5" t="s">
        <v>153</v>
      </c>
      <c r="D18" s="5" t="s">
        <v>153</v>
      </c>
      <c r="E18" s="3" t="s">
        <v>176</v>
      </c>
      <c r="F18" s="3" t="s">
        <v>177</v>
      </c>
      <c r="G18" s="6">
        <v>2944000</v>
      </c>
    </row>
    <row r="19" spans="1:7" ht="45" x14ac:dyDescent="0.25">
      <c r="A19" s="3">
        <v>16</v>
      </c>
      <c r="B19" s="5" t="s">
        <v>184</v>
      </c>
      <c r="C19" s="5" t="s">
        <v>184</v>
      </c>
      <c r="D19" s="5" t="s">
        <v>184</v>
      </c>
      <c r="E19" s="5" t="s">
        <v>184</v>
      </c>
      <c r="F19" s="3" t="s">
        <v>185</v>
      </c>
      <c r="G19" s="6">
        <v>1370018</v>
      </c>
    </row>
    <row r="20" spans="1:7" ht="45" x14ac:dyDescent="0.25">
      <c r="A20" s="3">
        <v>17</v>
      </c>
      <c r="B20" s="5" t="s">
        <v>184</v>
      </c>
      <c r="C20" s="5" t="s">
        <v>184</v>
      </c>
      <c r="D20" s="5" t="s">
        <v>184</v>
      </c>
      <c r="E20" s="5" t="s">
        <v>184</v>
      </c>
      <c r="F20" s="3" t="s">
        <v>185</v>
      </c>
      <c r="G20" s="6">
        <v>1388404</v>
      </c>
    </row>
    <row r="21" spans="1:7" ht="30" x14ac:dyDescent="0.25">
      <c r="A21" s="3">
        <v>18</v>
      </c>
      <c r="B21" s="5" t="s">
        <v>205</v>
      </c>
      <c r="C21" s="5" t="s">
        <v>206</v>
      </c>
      <c r="D21" s="5" t="s">
        <v>207</v>
      </c>
      <c r="E21" s="5" t="s">
        <v>171</v>
      </c>
      <c r="F21" s="3" t="s">
        <v>172</v>
      </c>
      <c r="G21" s="6">
        <v>9999.2000000000007</v>
      </c>
    </row>
    <row r="22" spans="1:7" ht="60" x14ac:dyDescent="0.25">
      <c r="A22" s="3">
        <v>19</v>
      </c>
      <c r="B22" s="5" t="s">
        <v>153</v>
      </c>
      <c r="C22" s="5" t="s">
        <v>153</v>
      </c>
      <c r="D22" s="5" t="s">
        <v>153</v>
      </c>
      <c r="E22" s="3" t="s">
        <v>246</v>
      </c>
      <c r="F22" s="3" t="s">
        <v>247</v>
      </c>
      <c r="G22" s="6">
        <v>1265650.828</v>
      </c>
    </row>
    <row r="23" spans="1:7" ht="30" x14ac:dyDescent="0.25">
      <c r="A23" s="3">
        <v>20</v>
      </c>
      <c r="B23" s="5" t="s">
        <v>252</v>
      </c>
      <c r="C23" s="5" t="s">
        <v>253</v>
      </c>
      <c r="D23" s="5" t="s">
        <v>254</v>
      </c>
      <c r="E23" s="5" t="s">
        <v>171</v>
      </c>
      <c r="F23" s="3" t="s">
        <v>172</v>
      </c>
      <c r="G23" s="6">
        <v>14999.99</v>
      </c>
    </row>
    <row r="24" spans="1:7" ht="60" x14ac:dyDescent="0.25">
      <c r="A24" s="3">
        <v>21</v>
      </c>
      <c r="B24" s="5" t="s">
        <v>153</v>
      </c>
      <c r="C24" s="5" t="s">
        <v>153</v>
      </c>
      <c r="D24" s="5" t="s">
        <v>153</v>
      </c>
      <c r="E24" s="5" t="s">
        <v>260</v>
      </c>
      <c r="F24" s="5" t="s">
        <v>261</v>
      </c>
      <c r="G24" s="6">
        <v>298499.99280000001</v>
      </c>
    </row>
    <row r="25" spans="1:7" ht="45" x14ac:dyDescent="0.25">
      <c r="A25" s="3">
        <v>22</v>
      </c>
      <c r="B25" s="5" t="s">
        <v>184</v>
      </c>
      <c r="C25" s="5" t="s">
        <v>184</v>
      </c>
      <c r="D25" s="5" t="s">
        <v>184</v>
      </c>
      <c r="E25" s="5" t="s">
        <v>184</v>
      </c>
      <c r="F25" s="3" t="s">
        <v>185</v>
      </c>
      <c r="G25" s="6">
        <v>1365262</v>
      </c>
    </row>
    <row r="26" spans="1:7" ht="30" x14ac:dyDescent="0.25">
      <c r="A26" s="3">
        <v>23</v>
      </c>
      <c r="B26" s="5" t="s">
        <v>153</v>
      </c>
      <c r="C26" s="5" t="s">
        <v>153</v>
      </c>
      <c r="D26" s="5" t="s">
        <v>153</v>
      </c>
      <c r="E26" s="3" t="s">
        <v>176</v>
      </c>
      <c r="F26" s="3" t="s">
        <v>177</v>
      </c>
      <c r="G26" s="6">
        <v>2645000</v>
      </c>
    </row>
    <row r="27" spans="1:7" ht="30" x14ac:dyDescent="0.25">
      <c r="A27" s="3">
        <v>24</v>
      </c>
      <c r="B27" s="5" t="s">
        <v>153</v>
      </c>
      <c r="C27" s="5" t="s">
        <v>153</v>
      </c>
      <c r="D27" s="5" t="s">
        <v>153</v>
      </c>
      <c r="E27" s="3" t="s">
        <v>176</v>
      </c>
      <c r="F27" s="3" t="s">
        <v>177</v>
      </c>
      <c r="G27" s="6">
        <v>375190.4</v>
      </c>
    </row>
    <row r="28" spans="1:7" ht="45" x14ac:dyDescent="0.25">
      <c r="A28" s="3">
        <v>25</v>
      </c>
      <c r="B28" s="5" t="s">
        <v>184</v>
      </c>
      <c r="C28" s="5" t="s">
        <v>184</v>
      </c>
      <c r="D28" s="5" t="s">
        <v>184</v>
      </c>
      <c r="E28" s="5" t="s">
        <v>184</v>
      </c>
      <c r="F28" s="3" t="s">
        <v>185</v>
      </c>
      <c r="G28" s="6">
        <v>1443000</v>
      </c>
    </row>
    <row r="29" spans="1:7" ht="45" x14ac:dyDescent="0.25">
      <c r="A29" s="3">
        <v>26</v>
      </c>
      <c r="B29" s="5" t="s">
        <v>184</v>
      </c>
      <c r="C29" s="5" t="s">
        <v>184</v>
      </c>
      <c r="D29" s="5" t="s">
        <v>184</v>
      </c>
      <c r="E29" s="5" t="s">
        <v>184</v>
      </c>
      <c r="F29" s="3" t="s">
        <v>185</v>
      </c>
      <c r="G29" s="6">
        <v>8559889</v>
      </c>
    </row>
    <row r="30" spans="1:7" ht="45" x14ac:dyDescent="0.25">
      <c r="A30" s="3">
        <v>27</v>
      </c>
      <c r="B30" s="5" t="s">
        <v>184</v>
      </c>
      <c r="C30" s="5" t="s">
        <v>184</v>
      </c>
      <c r="D30" s="5" t="s">
        <v>184</v>
      </c>
      <c r="E30" s="5" t="s">
        <v>184</v>
      </c>
      <c r="F30" s="3" t="s">
        <v>185</v>
      </c>
      <c r="G30" s="6">
        <v>5400000</v>
      </c>
    </row>
    <row r="31" spans="1:7" ht="45" x14ac:dyDescent="0.25">
      <c r="A31" s="3">
        <v>28</v>
      </c>
      <c r="B31" s="5" t="s">
        <v>153</v>
      </c>
      <c r="C31" s="5" t="s">
        <v>153</v>
      </c>
      <c r="D31" s="5" t="s">
        <v>153</v>
      </c>
      <c r="E31" s="5" t="s">
        <v>282</v>
      </c>
      <c r="F31" s="3" t="s">
        <v>283</v>
      </c>
      <c r="G31" s="6">
        <v>3920800</v>
      </c>
    </row>
    <row r="32" spans="1:7" ht="60" x14ac:dyDescent="0.25">
      <c r="A32" s="3">
        <v>29</v>
      </c>
      <c r="B32" s="5" t="s">
        <v>153</v>
      </c>
      <c r="C32" s="5" t="s">
        <v>153</v>
      </c>
      <c r="D32" s="5" t="s">
        <v>153</v>
      </c>
      <c r="E32" s="5" t="s">
        <v>290</v>
      </c>
      <c r="F32" s="3" t="s">
        <v>291</v>
      </c>
      <c r="G32" s="6">
        <v>690194.0027999999</v>
      </c>
    </row>
    <row r="33" spans="1:7" ht="30" x14ac:dyDescent="0.25">
      <c r="A33" s="3">
        <v>30</v>
      </c>
      <c r="B33" s="5" t="s">
        <v>205</v>
      </c>
      <c r="C33" s="5" t="s">
        <v>206</v>
      </c>
      <c r="D33" s="5" t="s">
        <v>207</v>
      </c>
      <c r="E33" s="5" t="s">
        <v>171</v>
      </c>
      <c r="F33" s="3" t="s">
        <v>172</v>
      </c>
      <c r="G33" s="6">
        <v>10000</v>
      </c>
    </row>
    <row r="34" spans="1:7" ht="75" x14ac:dyDescent="0.25">
      <c r="A34" s="3">
        <v>31</v>
      </c>
      <c r="B34" s="5" t="s">
        <v>153</v>
      </c>
      <c r="C34" s="5" t="s">
        <v>153</v>
      </c>
      <c r="D34" s="5" t="s">
        <v>153</v>
      </c>
      <c r="E34" s="5" t="s">
        <v>299</v>
      </c>
      <c r="F34" s="3" t="s">
        <v>300</v>
      </c>
      <c r="G34" s="6">
        <v>199984.46399999998</v>
      </c>
    </row>
    <row r="35" spans="1:7" ht="90" x14ac:dyDescent="0.25">
      <c r="A35" s="3">
        <v>32</v>
      </c>
      <c r="B35" s="5" t="s">
        <v>153</v>
      </c>
      <c r="C35" s="5" t="s">
        <v>153</v>
      </c>
      <c r="D35" s="5" t="s">
        <v>153</v>
      </c>
      <c r="E35" s="5" t="s">
        <v>190</v>
      </c>
      <c r="F35" s="3" t="s">
        <v>191</v>
      </c>
      <c r="G35" s="6">
        <v>2030000</v>
      </c>
    </row>
    <row r="36" spans="1:7" ht="75" x14ac:dyDescent="0.25">
      <c r="A36" s="3">
        <v>33</v>
      </c>
      <c r="B36" s="5" t="s">
        <v>153</v>
      </c>
      <c r="C36" s="5" t="s">
        <v>153</v>
      </c>
      <c r="D36" s="5" t="s">
        <v>153</v>
      </c>
      <c r="E36" s="5" t="s">
        <v>307</v>
      </c>
      <c r="F36" s="5" t="s">
        <v>308</v>
      </c>
      <c r="G36" s="6">
        <v>399933.2</v>
      </c>
    </row>
    <row r="37" spans="1:7" x14ac:dyDescent="0.25">
      <c r="A37" s="3">
        <v>34</v>
      </c>
      <c r="B37" s="5" t="s">
        <v>312</v>
      </c>
      <c r="C37" s="5" t="s">
        <v>313</v>
      </c>
      <c r="D37" s="5" t="s">
        <v>314</v>
      </c>
      <c r="E37" s="5" t="s">
        <v>171</v>
      </c>
      <c r="F37" s="5" t="s">
        <v>172</v>
      </c>
      <c r="G37" s="6">
        <v>14999.9948</v>
      </c>
    </row>
    <row r="38" spans="1:7" ht="60" x14ac:dyDescent="0.25">
      <c r="A38" s="3">
        <v>35</v>
      </c>
      <c r="B38" s="5" t="s">
        <v>153</v>
      </c>
      <c r="C38" s="5" t="s">
        <v>153</v>
      </c>
      <c r="D38" s="5" t="s">
        <v>153</v>
      </c>
      <c r="E38" s="5" t="s">
        <v>317</v>
      </c>
      <c r="F38" s="5" t="s">
        <v>318</v>
      </c>
      <c r="G38" s="6">
        <v>149979.50879999998</v>
      </c>
    </row>
    <row r="39" spans="1:7" ht="60" x14ac:dyDescent="0.25">
      <c r="A39" s="3">
        <v>36</v>
      </c>
      <c r="B39" s="5" t="s">
        <v>153</v>
      </c>
      <c r="C39" s="5" t="s">
        <v>153</v>
      </c>
      <c r="D39" s="5" t="s">
        <v>153</v>
      </c>
      <c r="E39" s="5" t="s">
        <v>317</v>
      </c>
      <c r="F39" s="5" t="s">
        <v>318</v>
      </c>
      <c r="G39" s="6">
        <v>149991.94399999999</v>
      </c>
    </row>
    <row r="40" spans="1:7" ht="30" x14ac:dyDescent="0.25">
      <c r="A40" s="3">
        <v>37</v>
      </c>
      <c r="B40" s="5" t="s">
        <v>153</v>
      </c>
      <c r="C40" s="5" t="s">
        <v>153</v>
      </c>
      <c r="D40" s="5" t="s">
        <v>153</v>
      </c>
      <c r="E40" s="5" t="s">
        <v>324</v>
      </c>
      <c r="F40" s="5" t="s">
        <v>177</v>
      </c>
      <c r="G40" s="6">
        <v>9147760</v>
      </c>
    </row>
    <row r="41" spans="1:7" ht="30" x14ac:dyDescent="0.25">
      <c r="A41" s="3">
        <v>38</v>
      </c>
      <c r="B41" s="5" t="s">
        <v>153</v>
      </c>
      <c r="C41" s="5" t="s">
        <v>153</v>
      </c>
      <c r="D41" s="5" t="s">
        <v>153</v>
      </c>
      <c r="E41" s="3" t="s">
        <v>329</v>
      </c>
      <c r="F41" s="3" t="s">
        <v>330</v>
      </c>
      <c r="G41" s="6">
        <v>59995200</v>
      </c>
    </row>
    <row r="42" spans="1:7" ht="60" x14ac:dyDescent="0.25">
      <c r="A42" s="3">
        <v>39</v>
      </c>
      <c r="B42" s="5" t="s">
        <v>153</v>
      </c>
      <c r="C42" s="5" t="s">
        <v>153</v>
      </c>
      <c r="D42" s="5" t="s">
        <v>153</v>
      </c>
      <c r="E42" s="5" t="s">
        <v>337</v>
      </c>
      <c r="F42" s="5" t="s">
        <v>338</v>
      </c>
      <c r="G42" s="6">
        <v>467841.92</v>
      </c>
    </row>
    <row r="43" spans="1:7" ht="30" x14ac:dyDescent="0.25">
      <c r="A43" s="3">
        <v>40</v>
      </c>
      <c r="B43" s="5" t="s">
        <v>153</v>
      </c>
      <c r="C43" s="5" t="s">
        <v>153</v>
      </c>
      <c r="D43" s="5" t="s">
        <v>153</v>
      </c>
      <c r="E43" s="5" t="s">
        <v>341</v>
      </c>
      <c r="F43" s="5" t="s">
        <v>342</v>
      </c>
      <c r="G43" s="6">
        <v>1096200</v>
      </c>
    </row>
    <row r="44" spans="1:7" ht="30" x14ac:dyDescent="0.25">
      <c r="A44" s="3">
        <v>41</v>
      </c>
      <c r="B44" s="5" t="s">
        <v>345</v>
      </c>
      <c r="C44" s="5" t="s">
        <v>346</v>
      </c>
      <c r="D44" s="5" t="s">
        <v>347</v>
      </c>
      <c r="E44" s="5" t="s">
        <v>171</v>
      </c>
      <c r="F44" s="5" t="s">
        <v>172</v>
      </c>
      <c r="G44" s="6">
        <v>6635200</v>
      </c>
    </row>
    <row r="45" spans="1:7" x14ac:dyDescent="0.25">
      <c r="A45" s="3">
        <v>42</v>
      </c>
      <c r="B45" s="5" t="s">
        <v>350</v>
      </c>
      <c r="C45" s="5" t="s">
        <v>351</v>
      </c>
      <c r="D45" s="5" t="s">
        <v>352</v>
      </c>
      <c r="E45" s="5" t="s">
        <v>171</v>
      </c>
      <c r="F45" s="5" t="s">
        <v>172</v>
      </c>
      <c r="G45" s="6">
        <v>2180800</v>
      </c>
    </row>
    <row r="46" spans="1:7" ht="45" x14ac:dyDescent="0.25">
      <c r="A46" s="3">
        <v>43</v>
      </c>
      <c r="B46" s="5" t="s">
        <v>153</v>
      </c>
      <c r="C46" s="5" t="s">
        <v>153</v>
      </c>
      <c r="D46" s="5" t="s">
        <v>153</v>
      </c>
      <c r="E46" s="5" t="s">
        <v>356</v>
      </c>
      <c r="F46" s="5" t="s">
        <v>357</v>
      </c>
      <c r="G46" s="6">
        <v>689272</v>
      </c>
    </row>
    <row r="47" spans="1:7" ht="75" x14ac:dyDescent="0.25">
      <c r="A47" s="3">
        <v>44</v>
      </c>
      <c r="B47" s="5" t="s">
        <v>153</v>
      </c>
      <c r="C47" s="5" t="s">
        <v>153</v>
      </c>
      <c r="D47" s="5" t="s">
        <v>153</v>
      </c>
      <c r="E47" s="5" t="s">
        <v>307</v>
      </c>
      <c r="F47" s="5" t="s">
        <v>308</v>
      </c>
      <c r="G47" s="6">
        <v>497640</v>
      </c>
    </row>
    <row r="48" spans="1:7" ht="30" x14ac:dyDescent="0.25">
      <c r="A48" s="3">
        <v>45</v>
      </c>
      <c r="B48" s="5" t="s">
        <v>205</v>
      </c>
      <c r="C48" s="5" t="s">
        <v>206</v>
      </c>
      <c r="D48" s="5" t="s">
        <v>207</v>
      </c>
      <c r="E48" s="5" t="s">
        <v>171</v>
      </c>
      <c r="F48" s="5" t="s">
        <v>172</v>
      </c>
      <c r="G48" s="6">
        <v>9999.2000000000007</v>
      </c>
    </row>
    <row r="49" spans="1:7" ht="45" x14ac:dyDescent="0.25">
      <c r="A49" s="3">
        <v>46</v>
      </c>
      <c r="B49" s="5" t="s">
        <v>153</v>
      </c>
      <c r="C49" s="5" t="s">
        <v>153</v>
      </c>
      <c r="D49" s="5" t="s">
        <v>153</v>
      </c>
      <c r="E49" s="5" t="s">
        <v>366</v>
      </c>
      <c r="F49" s="5" t="s">
        <v>367</v>
      </c>
      <c r="G49" s="6">
        <v>5927600</v>
      </c>
    </row>
    <row r="50" spans="1:7" x14ac:dyDescent="0.25">
      <c r="A50" s="3">
        <v>47</v>
      </c>
      <c r="B50" s="5" t="s">
        <v>168</v>
      </c>
      <c r="C50" s="5" t="s">
        <v>169</v>
      </c>
      <c r="D50" s="3" t="s">
        <v>170</v>
      </c>
      <c r="E50" s="5" t="s">
        <v>171</v>
      </c>
      <c r="F50" s="3" t="s">
        <v>172</v>
      </c>
      <c r="G50" s="6">
        <v>2755043.9988000002</v>
      </c>
    </row>
    <row r="51" spans="1:7" x14ac:dyDescent="0.25">
      <c r="A51" s="3">
        <v>48</v>
      </c>
      <c r="B51" s="5" t="s">
        <v>372</v>
      </c>
      <c r="C51" s="5" t="s">
        <v>373</v>
      </c>
      <c r="D51" s="5" t="s">
        <v>351</v>
      </c>
      <c r="E51" s="5" t="s">
        <v>171</v>
      </c>
      <c r="F51" s="5" t="s">
        <v>172</v>
      </c>
      <c r="G51" s="6">
        <v>278400</v>
      </c>
    </row>
    <row r="52" spans="1:7" ht="45" x14ac:dyDescent="0.25">
      <c r="A52" s="3">
        <v>49</v>
      </c>
      <c r="B52" s="5" t="s">
        <v>184</v>
      </c>
      <c r="C52" s="5" t="s">
        <v>184</v>
      </c>
      <c r="D52" s="5" t="s">
        <v>184</v>
      </c>
      <c r="E52" s="5" t="s">
        <v>184</v>
      </c>
      <c r="F52" s="3" t="s">
        <v>185</v>
      </c>
      <c r="G52" s="6">
        <v>7772972</v>
      </c>
    </row>
    <row r="53" spans="1:7" ht="75" x14ac:dyDescent="0.25">
      <c r="A53" s="3">
        <v>50</v>
      </c>
      <c r="B53" s="5" t="s">
        <v>153</v>
      </c>
      <c r="C53" s="5" t="s">
        <v>153</v>
      </c>
      <c r="D53" s="5" t="s">
        <v>153</v>
      </c>
      <c r="E53" s="3" t="s">
        <v>190</v>
      </c>
      <c r="F53" s="3" t="s">
        <v>191</v>
      </c>
      <c r="G53" s="6">
        <v>2500000</v>
      </c>
    </row>
    <row r="54" spans="1:7" ht="30" x14ac:dyDescent="0.25">
      <c r="A54" s="3">
        <v>51</v>
      </c>
      <c r="B54" s="5" t="s">
        <v>153</v>
      </c>
      <c r="C54" s="5" t="s">
        <v>153</v>
      </c>
      <c r="D54" s="5" t="s">
        <v>153</v>
      </c>
      <c r="E54" s="3" t="s">
        <v>211</v>
      </c>
      <c r="F54" s="3" t="s">
        <v>212</v>
      </c>
      <c r="G54" s="6">
        <v>100000</v>
      </c>
    </row>
    <row r="55" spans="1:7" ht="60" x14ac:dyDescent="0.25">
      <c r="A55" s="3">
        <v>52</v>
      </c>
      <c r="B55" s="5" t="s">
        <v>153</v>
      </c>
      <c r="C55" s="5" t="s">
        <v>153</v>
      </c>
      <c r="D55" s="5" t="s">
        <v>153</v>
      </c>
      <c r="E55" s="3" t="s">
        <v>385</v>
      </c>
      <c r="F55" s="3" t="s">
        <v>386</v>
      </c>
      <c r="G55" s="6">
        <v>113832000</v>
      </c>
    </row>
    <row r="56" spans="1:7" ht="30" x14ac:dyDescent="0.25">
      <c r="A56" s="3">
        <v>53</v>
      </c>
      <c r="B56" s="5" t="s">
        <v>153</v>
      </c>
      <c r="C56" s="5" t="s">
        <v>153</v>
      </c>
      <c r="D56" s="5" t="s">
        <v>153</v>
      </c>
      <c r="E56" s="3" t="s">
        <v>324</v>
      </c>
      <c r="F56" s="3" t="s">
        <v>177</v>
      </c>
      <c r="G56" s="6">
        <v>7600320</v>
      </c>
    </row>
    <row r="57" spans="1:7" ht="90" x14ac:dyDescent="0.25">
      <c r="A57" s="3">
        <v>54</v>
      </c>
      <c r="B57" s="5" t="s">
        <v>153</v>
      </c>
      <c r="C57" s="5" t="s">
        <v>153</v>
      </c>
      <c r="D57" s="5" t="s">
        <v>153</v>
      </c>
      <c r="E57" s="3" t="s">
        <v>392</v>
      </c>
      <c r="F57" s="3" t="s">
        <v>393</v>
      </c>
      <c r="G57" s="6">
        <v>1000000</v>
      </c>
    </row>
    <row r="58" spans="1:7" x14ac:dyDescent="0.25">
      <c r="A58" s="3">
        <v>55</v>
      </c>
      <c r="B58" s="3" t="s">
        <v>396</v>
      </c>
      <c r="C58" s="3" t="s">
        <v>397</v>
      </c>
      <c r="D58" s="3" t="s">
        <v>398</v>
      </c>
      <c r="E58" s="3" t="s">
        <v>171</v>
      </c>
      <c r="F58" s="3" t="s">
        <v>172</v>
      </c>
      <c r="G58" s="6">
        <v>3136958.5592</v>
      </c>
    </row>
    <row r="59" spans="1:7" ht="30" x14ac:dyDescent="0.25">
      <c r="A59" s="3">
        <v>56</v>
      </c>
      <c r="B59" s="3" t="s">
        <v>402</v>
      </c>
      <c r="C59" s="5" t="s">
        <v>403</v>
      </c>
      <c r="D59" s="5" t="s">
        <v>404</v>
      </c>
      <c r="E59" s="3" t="s">
        <v>171</v>
      </c>
      <c r="F59" s="3" t="s">
        <v>172</v>
      </c>
      <c r="G59" s="6">
        <v>500000</v>
      </c>
    </row>
    <row r="60" spans="1:7" ht="30" x14ac:dyDescent="0.25">
      <c r="A60" s="3">
        <v>57</v>
      </c>
      <c r="B60" s="5" t="s">
        <v>407</v>
      </c>
      <c r="C60" s="5" t="s">
        <v>408</v>
      </c>
      <c r="D60" s="5" t="s">
        <v>409</v>
      </c>
      <c r="E60" s="3" t="s">
        <v>171</v>
      </c>
      <c r="F60" s="3" t="s">
        <v>172</v>
      </c>
      <c r="G60" s="6">
        <v>199195.2</v>
      </c>
    </row>
    <row r="61" spans="1:7" x14ac:dyDescent="0.25">
      <c r="A61" s="3">
        <v>58</v>
      </c>
      <c r="B61" s="5" t="s">
        <v>413</v>
      </c>
      <c r="C61" s="5" t="s">
        <v>414</v>
      </c>
      <c r="D61" s="5" t="s">
        <v>351</v>
      </c>
      <c r="E61" s="3" t="s">
        <v>171</v>
      </c>
      <c r="F61" s="3" t="s">
        <v>172</v>
      </c>
      <c r="G61" s="6">
        <v>267960</v>
      </c>
    </row>
    <row r="62" spans="1:7" x14ac:dyDescent="0.25">
      <c r="A62" s="3">
        <v>59</v>
      </c>
      <c r="B62" s="5" t="s">
        <v>418</v>
      </c>
      <c r="C62" s="5" t="s">
        <v>351</v>
      </c>
      <c r="D62" s="5" t="s">
        <v>419</v>
      </c>
      <c r="E62" s="3" t="s">
        <v>171</v>
      </c>
      <c r="F62" s="3" t="s">
        <v>172</v>
      </c>
      <c r="G62" s="6">
        <v>276679.99839999998</v>
      </c>
    </row>
    <row r="63" spans="1:7" ht="30" x14ac:dyDescent="0.25">
      <c r="A63" s="3">
        <v>60</v>
      </c>
      <c r="B63" s="5" t="s">
        <v>422</v>
      </c>
      <c r="C63" s="5" t="s">
        <v>423</v>
      </c>
      <c r="D63" s="5" t="s">
        <v>424</v>
      </c>
      <c r="E63" s="3" t="s">
        <v>171</v>
      </c>
      <c r="F63" s="3" t="s">
        <v>172</v>
      </c>
      <c r="G63" s="6">
        <v>6960</v>
      </c>
    </row>
    <row r="64" spans="1:7" ht="30" x14ac:dyDescent="0.25">
      <c r="A64" s="3">
        <v>61</v>
      </c>
      <c r="B64" s="5" t="s">
        <v>427</v>
      </c>
      <c r="C64" s="5" t="s">
        <v>428</v>
      </c>
      <c r="D64" s="5" t="s">
        <v>429</v>
      </c>
      <c r="E64" s="3" t="s">
        <v>171</v>
      </c>
      <c r="F64" s="3" t="s">
        <v>172</v>
      </c>
      <c r="G64" s="6">
        <v>2320</v>
      </c>
    </row>
    <row r="65" spans="1:7" ht="30" x14ac:dyDescent="0.25">
      <c r="A65" s="3">
        <v>62</v>
      </c>
      <c r="B65" s="5" t="s">
        <v>153</v>
      </c>
      <c r="C65" s="5" t="s">
        <v>153</v>
      </c>
      <c r="D65" s="5" t="s">
        <v>153</v>
      </c>
      <c r="E65" s="3" t="s">
        <v>432</v>
      </c>
      <c r="F65" s="3" t="s">
        <v>433</v>
      </c>
      <c r="G65" s="6">
        <v>3480</v>
      </c>
    </row>
    <row r="66" spans="1:7" ht="30" x14ac:dyDescent="0.25">
      <c r="A66" s="3">
        <v>63</v>
      </c>
      <c r="B66" s="5" t="s">
        <v>153</v>
      </c>
      <c r="C66" s="5" t="s">
        <v>153</v>
      </c>
      <c r="D66" s="5" t="s">
        <v>153</v>
      </c>
      <c r="E66" s="3" t="s">
        <v>436</v>
      </c>
      <c r="F66" s="3" t="s">
        <v>437</v>
      </c>
      <c r="G66" s="6">
        <v>7540</v>
      </c>
    </row>
    <row r="67" spans="1:7" ht="30" x14ac:dyDescent="0.25">
      <c r="A67" s="3">
        <v>64</v>
      </c>
      <c r="B67" s="5" t="s">
        <v>440</v>
      </c>
      <c r="C67" s="5" t="s">
        <v>441</v>
      </c>
      <c r="D67" s="5" t="s">
        <v>442</v>
      </c>
      <c r="E67" s="3" t="s">
        <v>171</v>
      </c>
      <c r="F67" s="3" t="s">
        <v>534</v>
      </c>
      <c r="G67" s="6">
        <v>2900</v>
      </c>
    </row>
    <row r="68" spans="1:7" x14ac:dyDescent="0.25">
      <c r="A68" s="3">
        <v>65</v>
      </c>
      <c r="B68" s="5" t="s">
        <v>445</v>
      </c>
      <c r="C68" s="5" t="s">
        <v>446</v>
      </c>
      <c r="D68" s="5" t="s">
        <v>447</v>
      </c>
      <c r="E68" s="3" t="s">
        <v>171</v>
      </c>
      <c r="F68" s="3" t="s">
        <v>172</v>
      </c>
      <c r="G68" s="6">
        <v>40600</v>
      </c>
    </row>
    <row r="69" spans="1:7" x14ac:dyDescent="0.25">
      <c r="A69" s="3">
        <v>66</v>
      </c>
      <c r="B69" s="5" t="s">
        <v>450</v>
      </c>
      <c r="C69" s="5" t="s">
        <v>451</v>
      </c>
      <c r="D69" s="5" t="s">
        <v>452</v>
      </c>
      <c r="E69" s="3" t="s">
        <v>171</v>
      </c>
      <c r="F69" s="3" t="s">
        <v>172</v>
      </c>
      <c r="G69" s="6">
        <v>30000.001199999999</v>
      </c>
    </row>
    <row r="70" spans="1:7" x14ac:dyDescent="0.25">
      <c r="A70" s="3">
        <v>67</v>
      </c>
      <c r="B70" s="5" t="s">
        <v>168</v>
      </c>
      <c r="C70" s="5" t="s">
        <v>169</v>
      </c>
      <c r="D70" s="3" t="s">
        <v>170</v>
      </c>
      <c r="E70" s="5" t="s">
        <v>171</v>
      </c>
      <c r="F70" s="3" t="s">
        <v>172</v>
      </c>
      <c r="G70" s="6">
        <v>918348</v>
      </c>
    </row>
    <row r="71" spans="1:7" x14ac:dyDescent="0.25">
      <c r="A71" s="3">
        <v>68</v>
      </c>
      <c r="B71" s="5" t="s">
        <v>535</v>
      </c>
      <c r="C71" s="5" t="s">
        <v>536</v>
      </c>
      <c r="D71" s="5" t="s">
        <v>537</v>
      </c>
      <c r="E71" s="5" t="s">
        <v>171</v>
      </c>
      <c r="F71" s="3" t="s">
        <v>172</v>
      </c>
      <c r="G71" s="6">
        <v>20000</v>
      </c>
    </row>
    <row r="72" spans="1:7" x14ac:dyDescent="0.25">
      <c r="A72" s="3">
        <v>69</v>
      </c>
      <c r="B72" s="5" t="s">
        <v>535</v>
      </c>
      <c r="C72" s="5" t="s">
        <v>536</v>
      </c>
      <c r="D72" s="5" t="s">
        <v>537</v>
      </c>
      <c r="E72" s="5" t="s">
        <v>171</v>
      </c>
      <c r="F72" s="3" t="s">
        <v>172</v>
      </c>
      <c r="G72" s="6">
        <v>20000</v>
      </c>
    </row>
    <row r="73" spans="1:7" x14ac:dyDescent="0.25">
      <c r="A73" s="3">
        <v>70</v>
      </c>
      <c r="B73" s="5" t="s">
        <v>535</v>
      </c>
      <c r="C73" s="5" t="s">
        <v>536</v>
      </c>
      <c r="D73" s="5" t="s">
        <v>537</v>
      </c>
      <c r="E73" s="5" t="s">
        <v>171</v>
      </c>
      <c r="F73" s="3" t="s">
        <v>172</v>
      </c>
      <c r="G73" s="6">
        <v>3781600</v>
      </c>
    </row>
    <row r="74" spans="1:7" x14ac:dyDescent="0.25">
      <c r="A74" s="3">
        <v>71</v>
      </c>
      <c r="B74" s="5" t="s">
        <v>168</v>
      </c>
      <c r="C74" s="5" t="s">
        <v>169</v>
      </c>
      <c r="D74" s="3" t="s">
        <v>170</v>
      </c>
      <c r="E74" s="5" t="s">
        <v>171</v>
      </c>
      <c r="F74" s="3" t="s">
        <v>172</v>
      </c>
      <c r="G74" s="6">
        <v>5731939.1200000001</v>
      </c>
    </row>
    <row r="75" spans="1:7" ht="45" x14ac:dyDescent="0.25">
      <c r="A75" s="3">
        <v>72</v>
      </c>
      <c r="B75" s="5" t="s">
        <v>184</v>
      </c>
      <c r="C75" s="5" t="s">
        <v>184</v>
      </c>
      <c r="D75" s="5" t="s">
        <v>184</v>
      </c>
      <c r="E75" s="5" t="s">
        <v>184</v>
      </c>
      <c r="F75" s="3" t="s">
        <v>185</v>
      </c>
      <c r="G75" s="6">
        <v>17488943.82</v>
      </c>
    </row>
    <row r="76" spans="1:7" ht="60" x14ac:dyDescent="0.25">
      <c r="A76" s="3">
        <v>73</v>
      </c>
      <c r="B76" s="3" t="s">
        <v>153</v>
      </c>
      <c r="C76" s="3" t="s">
        <v>153</v>
      </c>
      <c r="D76" s="3" t="s">
        <v>153</v>
      </c>
      <c r="E76" s="3" t="s">
        <v>385</v>
      </c>
      <c r="F76" s="3" t="s">
        <v>386</v>
      </c>
      <c r="G76" s="3">
        <v>0</v>
      </c>
    </row>
    <row r="77" spans="1:7" ht="30" x14ac:dyDescent="0.25">
      <c r="A77" s="3">
        <v>74</v>
      </c>
      <c r="B77" s="5" t="s">
        <v>472</v>
      </c>
      <c r="C77" s="5" t="s">
        <v>473</v>
      </c>
      <c r="D77" s="5" t="s">
        <v>314</v>
      </c>
      <c r="E77" s="5" t="s">
        <v>171</v>
      </c>
      <c r="F77" s="3" t="s">
        <v>172</v>
      </c>
      <c r="G77" s="6">
        <v>699999.91200000001</v>
      </c>
    </row>
    <row r="78" spans="1:7" ht="60" x14ac:dyDescent="0.25">
      <c r="A78" s="3">
        <v>75</v>
      </c>
      <c r="B78" s="5" t="s">
        <v>153</v>
      </c>
      <c r="C78" s="5" t="s">
        <v>153</v>
      </c>
      <c r="D78" s="5" t="s">
        <v>153</v>
      </c>
      <c r="E78" s="5" t="s">
        <v>478</v>
      </c>
      <c r="F78" s="5" t="s">
        <v>479</v>
      </c>
      <c r="G78" s="6">
        <v>499320.84</v>
      </c>
    </row>
    <row r="79" spans="1:7" ht="30" x14ac:dyDescent="0.25">
      <c r="A79" s="3">
        <v>76</v>
      </c>
      <c r="B79" s="5" t="s">
        <v>483</v>
      </c>
      <c r="C79" s="5" t="s">
        <v>484</v>
      </c>
      <c r="D79" s="5" t="s">
        <v>485</v>
      </c>
      <c r="E79" s="5" t="s">
        <v>171</v>
      </c>
      <c r="F79" s="3" t="s">
        <v>172</v>
      </c>
      <c r="G79" s="6">
        <v>1571600</v>
      </c>
    </row>
    <row r="80" spans="1:7" ht="90" x14ac:dyDescent="0.25">
      <c r="A80" s="3">
        <v>77</v>
      </c>
      <c r="B80" s="5" t="s">
        <v>153</v>
      </c>
      <c r="C80" s="5" t="s">
        <v>153</v>
      </c>
      <c r="D80" s="5" t="s">
        <v>153</v>
      </c>
      <c r="E80" s="5" t="s">
        <v>489</v>
      </c>
      <c r="F80" s="5" t="s">
        <v>490</v>
      </c>
      <c r="G80" s="6">
        <v>50000.001999999993</v>
      </c>
    </row>
    <row r="81" spans="1:7" ht="30" x14ac:dyDescent="0.25">
      <c r="A81" s="3">
        <v>78</v>
      </c>
      <c r="B81" s="5" t="s">
        <v>153</v>
      </c>
      <c r="C81" s="5" t="s">
        <v>153</v>
      </c>
      <c r="D81" s="5" t="s">
        <v>153</v>
      </c>
      <c r="E81" s="5" t="s">
        <v>492</v>
      </c>
      <c r="F81" s="5" t="s">
        <v>493</v>
      </c>
      <c r="G81" s="6">
        <v>39901.68</v>
      </c>
    </row>
    <row r="82" spans="1:7" ht="45" x14ac:dyDescent="0.25">
      <c r="A82" s="3">
        <v>79</v>
      </c>
      <c r="B82" s="5" t="s">
        <v>153</v>
      </c>
      <c r="C82" s="5" t="s">
        <v>153</v>
      </c>
      <c r="D82" s="5" t="s">
        <v>153</v>
      </c>
      <c r="E82" s="5" t="s">
        <v>496</v>
      </c>
      <c r="F82" s="5" t="s">
        <v>497</v>
      </c>
      <c r="G82" s="6">
        <v>271440</v>
      </c>
    </row>
    <row r="83" spans="1:7" ht="30" x14ac:dyDescent="0.25">
      <c r="A83" s="3">
        <v>80</v>
      </c>
      <c r="B83" s="5" t="s">
        <v>500</v>
      </c>
      <c r="C83" s="5" t="s">
        <v>408</v>
      </c>
      <c r="D83" s="5" t="s">
        <v>501</v>
      </c>
      <c r="E83" s="5" t="s">
        <v>171</v>
      </c>
      <c r="F83" s="3" t="s">
        <v>172</v>
      </c>
      <c r="G83" s="6">
        <v>248858.28</v>
      </c>
    </row>
    <row r="84" spans="1:7" ht="90" x14ac:dyDescent="0.25">
      <c r="A84" s="3">
        <v>81</v>
      </c>
      <c r="B84" s="5" t="s">
        <v>153</v>
      </c>
      <c r="C84" s="5" t="s">
        <v>153</v>
      </c>
      <c r="D84" s="5" t="s">
        <v>153</v>
      </c>
      <c r="E84" s="5" t="s">
        <v>190</v>
      </c>
      <c r="F84" s="5" t="s">
        <v>191</v>
      </c>
      <c r="G84" s="6">
        <v>3500000</v>
      </c>
    </row>
    <row r="85" spans="1:7" ht="30" x14ac:dyDescent="0.25">
      <c r="A85" s="3">
        <v>82</v>
      </c>
      <c r="B85" s="5" t="s">
        <v>506</v>
      </c>
      <c r="C85" s="5" t="s">
        <v>507</v>
      </c>
      <c r="D85" s="5" t="s">
        <v>508</v>
      </c>
      <c r="E85" s="5" t="s">
        <v>171</v>
      </c>
      <c r="F85" s="3" t="s">
        <v>172</v>
      </c>
      <c r="G85" s="6">
        <v>30000</v>
      </c>
    </row>
    <row r="86" spans="1:7" x14ac:dyDescent="0.25">
      <c r="A86" s="3">
        <v>83</v>
      </c>
      <c r="B86" s="5" t="s">
        <v>511</v>
      </c>
      <c r="C86" s="5" t="s">
        <v>538</v>
      </c>
      <c r="D86" s="5" t="s">
        <v>539</v>
      </c>
      <c r="E86" s="5" t="s">
        <v>171</v>
      </c>
      <c r="F86" s="3" t="s">
        <v>172</v>
      </c>
      <c r="G86" s="6">
        <v>278284</v>
      </c>
    </row>
    <row r="87" spans="1:7" ht="45" x14ac:dyDescent="0.25">
      <c r="A87" s="3">
        <v>84</v>
      </c>
      <c r="B87" s="5" t="s">
        <v>153</v>
      </c>
      <c r="C87" s="5" t="s">
        <v>153</v>
      </c>
      <c r="D87" s="5" t="s">
        <v>153</v>
      </c>
      <c r="E87" s="5" t="s">
        <v>515</v>
      </c>
      <c r="F87" s="5" t="s">
        <v>516</v>
      </c>
      <c r="G87" s="6">
        <v>49358</v>
      </c>
    </row>
    <row r="88" spans="1:7" ht="45" x14ac:dyDescent="0.25">
      <c r="A88" s="3">
        <v>85</v>
      </c>
      <c r="B88" s="5" t="s">
        <v>153</v>
      </c>
      <c r="C88" s="5" t="s">
        <v>153</v>
      </c>
      <c r="D88" s="5" t="s">
        <v>153</v>
      </c>
      <c r="E88" s="5" t="s">
        <v>515</v>
      </c>
      <c r="F88" s="5" t="s">
        <v>516</v>
      </c>
      <c r="G88" s="6">
        <v>100000.00399999999</v>
      </c>
    </row>
    <row r="89" spans="1:7" ht="30" x14ac:dyDescent="0.25">
      <c r="A89" s="3">
        <v>86</v>
      </c>
      <c r="B89" s="5" t="s">
        <v>153</v>
      </c>
      <c r="C89" s="5" t="s">
        <v>153</v>
      </c>
      <c r="D89" s="5" t="s">
        <v>153</v>
      </c>
      <c r="E89" s="5" t="s">
        <v>522</v>
      </c>
      <c r="F89" s="5" t="s">
        <v>212</v>
      </c>
      <c r="G89" s="6">
        <v>100000</v>
      </c>
    </row>
    <row r="90" spans="1:7" ht="30" x14ac:dyDescent="0.25">
      <c r="A90" s="3">
        <v>87</v>
      </c>
      <c r="B90" s="5" t="s">
        <v>525</v>
      </c>
      <c r="C90" s="5" t="s">
        <v>526</v>
      </c>
      <c r="D90" s="5" t="s">
        <v>527</v>
      </c>
      <c r="E90" s="5" t="s">
        <v>171</v>
      </c>
      <c r="F90" s="3" t="s">
        <v>172</v>
      </c>
      <c r="G90" s="6">
        <v>25172</v>
      </c>
    </row>
    <row r="91" spans="1:7" ht="30" x14ac:dyDescent="0.25">
      <c r="A91" s="3">
        <v>88</v>
      </c>
      <c r="B91" s="5" t="s">
        <v>530</v>
      </c>
      <c r="C91" s="5" t="s">
        <v>473</v>
      </c>
      <c r="D91" s="5" t="s">
        <v>314</v>
      </c>
      <c r="E91" s="5" t="s">
        <v>171</v>
      </c>
      <c r="F91" s="3" t="s">
        <v>172</v>
      </c>
      <c r="G91" s="6">
        <v>149107.56</v>
      </c>
    </row>
    <row r="92" spans="1:7" x14ac:dyDescent="0.25">
      <c r="A92" s="3">
        <v>89</v>
      </c>
      <c r="B92" s="5" t="s">
        <v>533</v>
      </c>
      <c r="C92" s="5" t="s">
        <v>351</v>
      </c>
      <c r="D92" s="5" t="s">
        <v>419</v>
      </c>
      <c r="E92" s="5" t="s">
        <v>171</v>
      </c>
      <c r="F92" s="3" t="s">
        <v>172</v>
      </c>
      <c r="G92" s="6">
        <v>359600</v>
      </c>
    </row>
    <row r="93" spans="1:7" x14ac:dyDescent="0.25">
      <c r="A93" s="11">
        <v>90</v>
      </c>
      <c r="B93" s="13" t="s">
        <v>168</v>
      </c>
      <c r="C93" s="13" t="s">
        <v>169</v>
      </c>
      <c r="D93" s="11" t="s">
        <v>170</v>
      </c>
      <c r="E93" s="13" t="s">
        <v>171</v>
      </c>
      <c r="F93" s="11" t="s">
        <v>172</v>
      </c>
      <c r="G93" s="14">
        <v>2865969.54</v>
      </c>
    </row>
    <row r="94" spans="1:7" ht="45" x14ac:dyDescent="0.25">
      <c r="A94" s="3">
        <v>91</v>
      </c>
      <c r="B94" s="5" t="s">
        <v>556</v>
      </c>
      <c r="C94" s="5" t="s">
        <v>557</v>
      </c>
      <c r="D94" s="5" t="s">
        <v>558</v>
      </c>
      <c r="E94" s="5" t="s">
        <v>171</v>
      </c>
      <c r="F94" s="5" t="s">
        <v>172</v>
      </c>
      <c r="G94" s="6">
        <v>1176311</v>
      </c>
    </row>
    <row r="95" spans="1:7" ht="60" x14ac:dyDescent="0.25">
      <c r="A95" s="3">
        <v>92</v>
      </c>
      <c r="B95" s="5" t="s">
        <v>561</v>
      </c>
      <c r="C95" s="5" t="s">
        <v>562</v>
      </c>
      <c r="D95" s="5" t="s">
        <v>563</v>
      </c>
      <c r="E95" s="5" t="s">
        <v>171</v>
      </c>
      <c r="F95" s="5" t="s">
        <v>172</v>
      </c>
      <c r="G95" s="6">
        <v>50000</v>
      </c>
    </row>
    <row r="96" spans="1:7" ht="45" x14ac:dyDescent="0.25">
      <c r="A96" s="3">
        <v>93</v>
      </c>
      <c r="B96" s="5" t="s">
        <v>184</v>
      </c>
      <c r="C96" s="5" t="s">
        <v>184</v>
      </c>
      <c r="D96" s="5" t="s">
        <v>184</v>
      </c>
      <c r="E96" s="5" t="s">
        <v>184</v>
      </c>
      <c r="F96" s="5" t="s">
        <v>185</v>
      </c>
      <c r="G96" s="6">
        <v>7050841</v>
      </c>
    </row>
    <row r="97" spans="1:7" ht="90" x14ac:dyDescent="0.25">
      <c r="A97" s="3">
        <v>94</v>
      </c>
      <c r="B97" s="5" t="s">
        <v>153</v>
      </c>
      <c r="C97" s="5" t="s">
        <v>153</v>
      </c>
      <c r="D97" s="5" t="s">
        <v>153</v>
      </c>
      <c r="E97" s="5" t="s">
        <v>190</v>
      </c>
      <c r="F97" s="5" t="s">
        <v>191</v>
      </c>
      <c r="G97" s="6">
        <v>150000</v>
      </c>
    </row>
    <row r="98" spans="1:7" ht="60" x14ac:dyDescent="0.25">
      <c r="A98" s="3">
        <v>95</v>
      </c>
      <c r="B98" s="5" t="s">
        <v>153</v>
      </c>
      <c r="C98" s="5" t="s">
        <v>153</v>
      </c>
      <c r="D98" s="5" t="s">
        <v>153</v>
      </c>
      <c r="E98" s="5" t="s">
        <v>385</v>
      </c>
      <c r="F98" s="5" t="s">
        <v>386</v>
      </c>
      <c r="G98" s="6">
        <v>0</v>
      </c>
    </row>
    <row r="99" spans="1:7" ht="60" x14ac:dyDescent="0.25">
      <c r="A99" s="3">
        <v>96</v>
      </c>
      <c r="B99" s="5" t="s">
        <v>153</v>
      </c>
      <c r="C99" s="5" t="s">
        <v>153</v>
      </c>
      <c r="D99" s="5" t="s">
        <v>153</v>
      </c>
      <c r="E99" s="5" t="s">
        <v>385</v>
      </c>
      <c r="F99" s="5" t="s">
        <v>386</v>
      </c>
      <c r="G99" s="6">
        <v>0</v>
      </c>
    </row>
    <row r="100" spans="1:7" ht="60" x14ac:dyDescent="0.25">
      <c r="A100" s="3">
        <v>97</v>
      </c>
      <c r="B100" s="5" t="s">
        <v>153</v>
      </c>
      <c r="C100" s="5" t="s">
        <v>153</v>
      </c>
      <c r="D100" s="5" t="s">
        <v>153</v>
      </c>
      <c r="E100" s="5" t="s">
        <v>385</v>
      </c>
      <c r="F100" s="5" t="s">
        <v>386</v>
      </c>
      <c r="G100" s="6">
        <v>0</v>
      </c>
    </row>
    <row r="101" spans="1:7" x14ac:dyDescent="0.25">
      <c r="A101" s="11">
        <v>98</v>
      </c>
      <c r="B101" s="13" t="s">
        <v>168</v>
      </c>
      <c r="C101" s="13" t="s">
        <v>169</v>
      </c>
      <c r="D101" s="11" t="s">
        <v>170</v>
      </c>
      <c r="E101" s="13" t="s">
        <v>171</v>
      </c>
      <c r="F101" s="11" t="s">
        <v>172</v>
      </c>
      <c r="G101" s="14">
        <v>5731939.1200000001</v>
      </c>
    </row>
    <row r="102" spans="1:7" ht="30" x14ac:dyDescent="0.25">
      <c r="A102" s="11">
        <v>99</v>
      </c>
      <c r="B102" s="13" t="s">
        <v>582</v>
      </c>
      <c r="C102" s="13" t="s">
        <v>562</v>
      </c>
      <c r="D102" s="13" t="s">
        <v>563</v>
      </c>
      <c r="E102" s="13" t="s">
        <v>171</v>
      </c>
      <c r="F102" s="13" t="s">
        <v>172</v>
      </c>
      <c r="G102" s="14">
        <v>474826.97</v>
      </c>
    </row>
    <row r="103" spans="1:7" x14ac:dyDescent="0.25">
      <c r="A103" s="11">
        <v>100</v>
      </c>
      <c r="B103" s="13" t="s">
        <v>533</v>
      </c>
      <c r="C103" s="13" t="s">
        <v>351</v>
      </c>
      <c r="D103" s="13" t="s">
        <v>419</v>
      </c>
      <c r="E103" s="13" t="s">
        <v>171</v>
      </c>
      <c r="F103" s="11" t="s">
        <v>172</v>
      </c>
      <c r="G103" s="14">
        <v>2561998</v>
      </c>
    </row>
    <row r="104" spans="1:7" ht="90" x14ac:dyDescent="0.25">
      <c r="A104" s="11">
        <v>101</v>
      </c>
      <c r="B104" s="13" t="s">
        <v>153</v>
      </c>
      <c r="C104" s="13" t="s">
        <v>153</v>
      </c>
      <c r="D104" s="13" t="s">
        <v>153</v>
      </c>
      <c r="E104" s="13" t="s">
        <v>190</v>
      </c>
      <c r="F104" s="13" t="s">
        <v>191</v>
      </c>
      <c r="G104" s="14">
        <v>2000000</v>
      </c>
    </row>
    <row r="105" spans="1:7" ht="45" x14ac:dyDescent="0.25">
      <c r="A105" s="11">
        <v>102</v>
      </c>
      <c r="B105" s="13" t="s">
        <v>184</v>
      </c>
      <c r="C105" s="13" t="s">
        <v>184</v>
      </c>
      <c r="D105" s="13" t="s">
        <v>184</v>
      </c>
      <c r="E105" s="13" t="s">
        <v>184</v>
      </c>
      <c r="F105" s="13" t="s">
        <v>185</v>
      </c>
      <c r="G105" s="14">
        <v>22321374.25</v>
      </c>
    </row>
    <row r="106" spans="1:7" ht="45" x14ac:dyDescent="0.25">
      <c r="A106" s="11">
        <v>103</v>
      </c>
      <c r="B106" s="11" t="s">
        <v>588</v>
      </c>
      <c r="C106" s="11" t="s">
        <v>588</v>
      </c>
      <c r="D106" s="11" t="s">
        <v>588</v>
      </c>
      <c r="E106" s="11" t="s">
        <v>588</v>
      </c>
      <c r="F106" s="11" t="s">
        <v>588</v>
      </c>
      <c r="G106" s="14">
        <v>0</v>
      </c>
    </row>
    <row r="107" spans="1:7" ht="30" x14ac:dyDescent="0.25">
      <c r="A107" s="11">
        <v>104</v>
      </c>
      <c r="B107" s="11" t="s">
        <v>525</v>
      </c>
      <c r="C107" s="11" t="s">
        <v>786</v>
      </c>
      <c r="D107" s="11" t="s">
        <v>527</v>
      </c>
      <c r="E107" s="13" t="s">
        <v>171</v>
      </c>
      <c r="F107" s="11" t="s">
        <v>172</v>
      </c>
      <c r="G107" s="14">
        <v>26088.400000000001</v>
      </c>
    </row>
    <row r="108" spans="1:7" x14ac:dyDescent="0.25">
      <c r="A108" s="11">
        <v>105</v>
      </c>
      <c r="B108" s="11" t="s">
        <v>789</v>
      </c>
      <c r="C108" s="11" t="s">
        <v>790</v>
      </c>
      <c r="D108" s="11" t="s">
        <v>791</v>
      </c>
      <c r="E108" s="13" t="s">
        <v>171</v>
      </c>
      <c r="F108" s="11" t="s">
        <v>172</v>
      </c>
      <c r="G108" s="14">
        <v>365398.49200000003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topLeftCell="A100" zoomScale="80" zoomScaleNormal="80" workbookViewId="0">
      <selection activeCell="B104" sqref="B104"/>
    </sheetView>
  </sheetViews>
  <sheetFormatPr baseColWidth="10" defaultColWidth="9.140625" defaultRowHeight="15" x14ac:dyDescent="0.25"/>
  <cols>
    <col min="1" max="1" width="5.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ht="30" x14ac:dyDescent="0.25">
      <c r="A3" s="1" t="s">
        <v>124</v>
      </c>
      <c r="B3" s="1" t="s">
        <v>135</v>
      </c>
      <c r="C3" s="1" t="s">
        <v>136</v>
      </c>
      <c r="D3" s="1" t="s">
        <v>137</v>
      </c>
      <c r="E3" s="1" t="s">
        <v>138</v>
      </c>
    </row>
    <row r="4" spans="1:5" ht="30" x14ac:dyDescent="0.25">
      <c r="A4" s="3">
        <v>1</v>
      </c>
      <c r="B4" s="3" t="s">
        <v>540</v>
      </c>
      <c r="C4" s="10" t="s">
        <v>777</v>
      </c>
      <c r="D4" s="3" t="s">
        <v>540</v>
      </c>
      <c r="E4" s="3"/>
    </row>
    <row r="5" spans="1:5" ht="30" x14ac:dyDescent="0.25">
      <c r="A5" s="3">
        <v>2</v>
      </c>
      <c r="B5" s="3" t="s">
        <v>540</v>
      </c>
      <c r="C5" s="10" t="s">
        <v>777</v>
      </c>
      <c r="D5" s="3" t="s">
        <v>540</v>
      </c>
      <c r="E5" s="3"/>
    </row>
    <row r="6" spans="1:5" ht="30" x14ac:dyDescent="0.25">
      <c r="A6" s="3">
        <v>3</v>
      </c>
      <c r="B6" s="3" t="s">
        <v>540</v>
      </c>
      <c r="C6" s="10" t="s">
        <v>777</v>
      </c>
      <c r="D6" s="3" t="s">
        <v>540</v>
      </c>
      <c r="E6" s="3"/>
    </row>
    <row r="7" spans="1:5" ht="30" x14ac:dyDescent="0.25">
      <c r="A7" s="3">
        <v>4</v>
      </c>
      <c r="B7" s="3" t="s">
        <v>540</v>
      </c>
      <c r="C7" s="10" t="s">
        <v>777</v>
      </c>
      <c r="D7" s="3" t="s">
        <v>540</v>
      </c>
      <c r="E7" s="3"/>
    </row>
    <row r="8" spans="1:5" ht="30" x14ac:dyDescent="0.25">
      <c r="A8" s="3">
        <v>5</v>
      </c>
      <c r="B8" s="3" t="s">
        <v>540</v>
      </c>
      <c r="C8" s="10" t="s">
        <v>777</v>
      </c>
      <c r="D8" s="3" t="s">
        <v>540</v>
      </c>
      <c r="E8" s="3"/>
    </row>
    <row r="9" spans="1:5" ht="30" x14ac:dyDescent="0.25">
      <c r="A9" s="3">
        <v>6</v>
      </c>
      <c r="B9" s="3" t="s">
        <v>540</v>
      </c>
      <c r="C9" s="10" t="s">
        <v>777</v>
      </c>
      <c r="D9" s="3" t="s">
        <v>540</v>
      </c>
      <c r="E9" s="3"/>
    </row>
    <row r="10" spans="1:5" ht="30" x14ac:dyDescent="0.25">
      <c r="A10" s="3">
        <v>7</v>
      </c>
      <c r="B10" s="3" t="s">
        <v>540</v>
      </c>
      <c r="C10" s="10" t="s">
        <v>777</v>
      </c>
      <c r="D10" s="3" t="s">
        <v>540</v>
      </c>
      <c r="E10" s="3"/>
    </row>
    <row r="11" spans="1:5" ht="30" x14ac:dyDescent="0.25">
      <c r="A11" s="3">
        <v>8</v>
      </c>
      <c r="B11" s="3" t="s">
        <v>540</v>
      </c>
      <c r="C11" s="10" t="s">
        <v>777</v>
      </c>
      <c r="D11" s="3" t="s">
        <v>540</v>
      </c>
      <c r="E11" s="3"/>
    </row>
    <row r="12" spans="1:5" ht="30" x14ac:dyDescent="0.25">
      <c r="A12" s="3">
        <v>9</v>
      </c>
      <c r="B12" s="3" t="s">
        <v>540</v>
      </c>
      <c r="C12" s="10" t="s">
        <v>777</v>
      </c>
      <c r="D12" s="3" t="s">
        <v>540</v>
      </c>
      <c r="E12" s="3"/>
    </row>
    <row r="13" spans="1:5" ht="30" x14ac:dyDescent="0.25">
      <c r="A13" s="3">
        <v>10</v>
      </c>
      <c r="B13" s="3" t="s">
        <v>540</v>
      </c>
      <c r="C13" s="10" t="s">
        <v>777</v>
      </c>
      <c r="D13" s="3" t="s">
        <v>540</v>
      </c>
      <c r="E13" s="3"/>
    </row>
    <row r="14" spans="1:5" ht="30" x14ac:dyDescent="0.25">
      <c r="A14" s="3">
        <v>11</v>
      </c>
      <c r="B14" s="3" t="s">
        <v>540</v>
      </c>
      <c r="C14" s="10" t="s">
        <v>777</v>
      </c>
      <c r="D14" s="3" t="s">
        <v>540</v>
      </c>
      <c r="E14" s="3"/>
    </row>
    <row r="15" spans="1:5" ht="30" x14ac:dyDescent="0.25">
      <c r="A15" s="3">
        <v>12</v>
      </c>
      <c r="B15" s="3" t="s">
        <v>540</v>
      </c>
      <c r="C15" s="10" t="s">
        <v>777</v>
      </c>
      <c r="D15" s="3" t="s">
        <v>540</v>
      </c>
      <c r="E15" s="3"/>
    </row>
    <row r="16" spans="1:5" ht="30" x14ac:dyDescent="0.25">
      <c r="A16" s="3">
        <v>13</v>
      </c>
      <c r="B16" s="3" t="s">
        <v>540</v>
      </c>
      <c r="C16" s="10" t="s">
        <v>777</v>
      </c>
      <c r="D16" s="3" t="s">
        <v>540</v>
      </c>
      <c r="E16" s="3"/>
    </row>
    <row r="17" spans="1:5" ht="30" x14ac:dyDescent="0.25">
      <c r="A17" s="3">
        <v>14</v>
      </c>
      <c r="B17" s="3" t="s">
        <v>540</v>
      </c>
      <c r="C17" s="10" t="s">
        <v>777</v>
      </c>
      <c r="D17" s="3" t="s">
        <v>540</v>
      </c>
      <c r="E17" s="3"/>
    </row>
    <row r="18" spans="1:5" ht="30" x14ac:dyDescent="0.25">
      <c r="A18" s="3">
        <v>15</v>
      </c>
      <c r="B18" s="3" t="s">
        <v>540</v>
      </c>
      <c r="C18" s="10" t="s">
        <v>777</v>
      </c>
      <c r="D18" s="3" t="s">
        <v>540</v>
      </c>
      <c r="E18" s="3"/>
    </row>
    <row r="19" spans="1:5" ht="30" x14ac:dyDescent="0.25">
      <c r="A19" s="3">
        <v>16</v>
      </c>
      <c r="B19" s="3" t="s">
        <v>540</v>
      </c>
      <c r="C19" s="10" t="s">
        <v>777</v>
      </c>
      <c r="D19" s="3" t="s">
        <v>540</v>
      </c>
      <c r="E19" s="3"/>
    </row>
    <row r="20" spans="1:5" ht="30" x14ac:dyDescent="0.25">
      <c r="A20" s="3">
        <v>17</v>
      </c>
      <c r="B20" s="3" t="s">
        <v>540</v>
      </c>
      <c r="C20" s="10" t="s">
        <v>777</v>
      </c>
      <c r="D20" s="3" t="s">
        <v>540</v>
      </c>
      <c r="E20" s="3"/>
    </row>
    <row r="21" spans="1:5" ht="30" x14ac:dyDescent="0.25">
      <c r="A21" s="3">
        <v>18</v>
      </c>
      <c r="B21" s="3" t="s">
        <v>540</v>
      </c>
      <c r="C21" s="10" t="s">
        <v>777</v>
      </c>
      <c r="D21" s="3" t="s">
        <v>540</v>
      </c>
      <c r="E21" s="3"/>
    </row>
    <row r="22" spans="1:5" ht="30" x14ac:dyDescent="0.25">
      <c r="A22" s="3">
        <v>19</v>
      </c>
      <c r="B22" s="3" t="s">
        <v>540</v>
      </c>
      <c r="C22" s="10" t="s">
        <v>777</v>
      </c>
      <c r="D22" s="3" t="s">
        <v>540</v>
      </c>
      <c r="E22" s="3"/>
    </row>
    <row r="23" spans="1:5" ht="30" x14ac:dyDescent="0.25">
      <c r="A23" s="3">
        <v>20</v>
      </c>
      <c r="B23" s="3" t="s">
        <v>540</v>
      </c>
      <c r="C23" s="10" t="s">
        <v>777</v>
      </c>
      <c r="D23" s="3" t="s">
        <v>540</v>
      </c>
      <c r="E23" s="3"/>
    </row>
    <row r="24" spans="1:5" ht="30" x14ac:dyDescent="0.25">
      <c r="A24" s="3">
        <v>21</v>
      </c>
      <c r="B24" s="3" t="s">
        <v>540</v>
      </c>
      <c r="C24" s="10" t="s">
        <v>777</v>
      </c>
      <c r="D24" s="3" t="s">
        <v>540</v>
      </c>
      <c r="E24" s="3"/>
    </row>
    <row r="25" spans="1:5" ht="30" x14ac:dyDescent="0.25">
      <c r="A25" s="3">
        <v>22</v>
      </c>
      <c r="B25" s="3" t="s">
        <v>540</v>
      </c>
      <c r="C25" s="10" t="s">
        <v>777</v>
      </c>
      <c r="D25" s="3" t="s">
        <v>540</v>
      </c>
      <c r="E25" s="3"/>
    </row>
    <row r="26" spans="1:5" ht="30" x14ac:dyDescent="0.25">
      <c r="A26" s="3">
        <v>23</v>
      </c>
      <c r="B26" s="3" t="s">
        <v>540</v>
      </c>
      <c r="C26" s="10" t="s">
        <v>777</v>
      </c>
      <c r="D26" s="3" t="s">
        <v>540</v>
      </c>
      <c r="E26" s="3"/>
    </row>
    <row r="27" spans="1:5" ht="30" x14ac:dyDescent="0.25">
      <c r="A27" s="3">
        <v>24</v>
      </c>
      <c r="B27" s="3" t="s">
        <v>540</v>
      </c>
      <c r="C27" s="10" t="s">
        <v>777</v>
      </c>
      <c r="D27" s="3" t="s">
        <v>540</v>
      </c>
      <c r="E27" s="3"/>
    </row>
    <row r="28" spans="1:5" ht="30" x14ac:dyDescent="0.25">
      <c r="A28" s="3">
        <v>25</v>
      </c>
      <c r="B28" s="3" t="s">
        <v>540</v>
      </c>
      <c r="C28" s="10" t="s">
        <v>777</v>
      </c>
      <c r="D28" s="3" t="s">
        <v>540</v>
      </c>
      <c r="E28" s="3"/>
    </row>
    <row r="29" spans="1:5" ht="30" x14ac:dyDescent="0.25">
      <c r="A29" s="3">
        <v>26</v>
      </c>
      <c r="B29" s="3" t="s">
        <v>540</v>
      </c>
      <c r="C29" s="10" t="s">
        <v>777</v>
      </c>
      <c r="D29" s="3" t="s">
        <v>540</v>
      </c>
      <c r="E29" s="3"/>
    </row>
    <row r="30" spans="1:5" ht="30" x14ac:dyDescent="0.25">
      <c r="A30" s="3">
        <v>27</v>
      </c>
      <c r="B30" s="3" t="s">
        <v>540</v>
      </c>
      <c r="C30" s="10" t="s">
        <v>777</v>
      </c>
      <c r="D30" s="3" t="s">
        <v>540</v>
      </c>
      <c r="E30" s="3"/>
    </row>
    <row r="31" spans="1:5" ht="30" x14ac:dyDescent="0.25">
      <c r="A31" s="3">
        <v>28</v>
      </c>
      <c r="B31" s="3" t="s">
        <v>540</v>
      </c>
      <c r="C31" s="10" t="s">
        <v>777</v>
      </c>
      <c r="D31" s="3" t="s">
        <v>540</v>
      </c>
      <c r="E31" s="3"/>
    </row>
    <row r="32" spans="1:5" ht="30" x14ac:dyDescent="0.25">
      <c r="A32" s="3">
        <v>29</v>
      </c>
      <c r="B32" s="3" t="s">
        <v>540</v>
      </c>
      <c r="C32" s="10" t="s">
        <v>777</v>
      </c>
      <c r="D32" s="3" t="s">
        <v>540</v>
      </c>
      <c r="E32" s="3"/>
    </row>
    <row r="33" spans="1:5" ht="30" x14ac:dyDescent="0.25">
      <c r="A33" s="3">
        <v>30</v>
      </c>
      <c r="B33" s="3" t="s">
        <v>540</v>
      </c>
      <c r="C33" s="10" t="s">
        <v>777</v>
      </c>
      <c r="D33" s="3" t="s">
        <v>540</v>
      </c>
      <c r="E33" s="3"/>
    </row>
    <row r="34" spans="1:5" ht="30" x14ac:dyDescent="0.25">
      <c r="A34" s="3">
        <v>31</v>
      </c>
      <c r="B34" s="3" t="s">
        <v>540</v>
      </c>
      <c r="C34" s="10" t="s">
        <v>777</v>
      </c>
      <c r="D34" s="3" t="s">
        <v>540</v>
      </c>
      <c r="E34" s="3"/>
    </row>
    <row r="35" spans="1:5" ht="30" x14ac:dyDescent="0.25">
      <c r="A35" s="3">
        <v>32</v>
      </c>
      <c r="B35" s="3" t="s">
        <v>540</v>
      </c>
      <c r="C35" s="10" t="s">
        <v>777</v>
      </c>
      <c r="D35" s="3" t="s">
        <v>540</v>
      </c>
      <c r="E35" s="3"/>
    </row>
    <row r="36" spans="1:5" ht="30" x14ac:dyDescent="0.25">
      <c r="A36" s="3">
        <v>33</v>
      </c>
      <c r="B36" s="3" t="s">
        <v>540</v>
      </c>
      <c r="C36" s="10" t="s">
        <v>776</v>
      </c>
      <c r="D36" s="3" t="s">
        <v>540</v>
      </c>
      <c r="E36" s="3"/>
    </row>
    <row r="37" spans="1:5" ht="30" x14ac:dyDescent="0.25">
      <c r="A37" s="3">
        <v>34</v>
      </c>
      <c r="B37" s="3" t="s">
        <v>540</v>
      </c>
      <c r="C37" s="10" t="s">
        <v>776</v>
      </c>
      <c r="D37" s="3" t="s">
        <v>540</v>
      </c>
      <c r="E37" s="3"/>
    </row>
    <row r="38" spans="1:5" ht="30" x14ac:dyDescent="0.25">
      <c r="A38" s="3">
        <v>35</v>
      </c>
      <c r="B38" s="3" t="s">
        <v>540</v>
      </c>
      <c r="C38" s="10" t="s">
        <v>776</v>
      </c>
      <c r="D38" s="3" t="s">
        <v>540</v>
      </c>
      <c r="E38" s="3"/>
    </row>
    <row r="39" spans="1:5" ht="30" x14ac:dyDescent="0.25">
      <c r="A39" s="3">
        <v>36</v>
      </c>
      <c r="B39" s="3" t="s">
        <v>540</v>
      </c>
      <c r="C39" s="10" t="s">
        <v>776</v>
      </c>
      <c r="D39" s="3" t="s">
        <v>540</v>
      </c>
      <c r="E39" s="3"/>
    </row>
    <row r="40" spans="1:5" ht="30" x14ac:dyDescent="0.25">
      <c r="A40" s="3">
        <v>37</v>
      </c>
      <c r="B40" s="3" t="s">
        <v>540</v>
      </c>
      <c r="C40" s="10" t="s">
        <v>776</v>
      </c>
      <c r="D40" s="3" t="s">
        <v>540</v>
      </c>
      <c r="E40" s="3"/>
    </row>
    <row r="41" spans="1:5" ht="30" x14ac:dyDescent="0.25">
      <c r="A41" s="3">
        <v>38</v>
      </c>
      <c r="B41" s="3" t="s">
        <v>540</v>
      </c>
      <c r="C41" s="10" t="s">
        <v>776</v>
      </c>
      <c r="D41" s="3" t="s">
        <v>540</v>
      </c>
      <c r="E41" s="3"/>
    </row>
    <row r="42" spans="1:5" ht="30" x14ac:dyDescent="0.25">
      <c r="A42" s="3">
        <v>39</v>
      </c>
      <c r="B42" s="3" t="s">
        <v>540</v>
      </c>
      <c r="C42" s="10" t="s">
        <v>776</v>
      </c>
      <c r="D42" s="3" t="s">
        <v>540</v>
      </c>
      <c r="E42" s="3"/>
    </row>
    <row r="43" spans="1:5" ht="30" x14ac:dyDescent="0.25">
      <c r="A43" s="3">
        <v>40</v>
      </c>
      <c r="B43" s="3" t="s">
        <v>540</v>
      </c>
      <c r="C43" s="10" t="s">
        <v>776</v>
      </c>
      <c r="D43" s="3" t="s">
        <v>540</v>
      </c>
      <c r="E43" s="3"/>
    </row>
    <row r="44" spans="1:5" ht="30" x14ac:dyDescent="0.25">
      <c r="A44" s="3">
        <v>41</v>
      </c>
      <c r="B44" s="3" t="s">
        <v>540</v>
      </c>
      <c r="C44" s="10" t="s">
        <v>776</v>
      </c>
      <c r="D44" s="3" t="s">
        <v>540</v>
      </c>
      <c r="E44" s="3"/>
    </row>
    <row r="45" spans="1:5" ht="30" x14ac:dyDescent="0.25">
      <c r="A45" s="3">
        <v>42</v>
      </c>
      <c r="B45" s="3" t="s">
        <v>540</v>
      </c>
      <c r="C45" s="10" t="s">
        <v>776</v>
      </c>
      <c r="D45" s="3" t="s">
        <v>540</v>
      </c>
      <c r="E45" s="3"/>
    </row>
    <row r="46" spans="1:5" ht="30" x14ac:dyDescent="0.25">
      <c r="A46" s="3">
        <v>43</v>
      </c>
      <c r="B46" s="3" t="s">
        <v>540</v>
      </c>
      <c r="C46" s="10" t="s">
        <v>776</v>
      </c>
      <c r="D46" s="3" t="s">
        <v>540</v>
      </c>
      <c r="E46" s="3"/>
    </row>
    <row r="47" spans="1:5" ht="30" x14ac:dyDescent="0.25">
      <c r="A47" s="3">
        <v>44</v>
      </c>
      <c r="B47" s="3" t="s">
        <v>540</v>
      </c>
      <c r="C47" s="10" t="s">
        <v>776</v>
      </c>
      <c r="D47" s="3" t="s">
        <v>540</v>
      </c>
      <c r="E47" s="3"/>
    </row>
    <row r="48" spans="1:5" ht="30" x14ac:dyDescent="0.25">
      <c r="A48" s="3">
        <v>45</v>
      </c>
      <c r="B48" s="3" t="s">
        <v>540</v>
      </c>
      <c r="C48" s="10" t="s">
        <v>776</v>
      </c>
      <c r="D48" s="3" t="s">
        <v>540</v>
      </c>
      <c r="E48" s="3"/>
    </row>
    <row r="49" spans="1:5" ht="30" x14ac:dyDescent="0.25">
      <c r="A49" s="3">
        <v>46</v>
      </c>
      <c r="B49" s="3" t="s">
        <v>540</v>
      </c>
      <c r="C49" s="10" t="s">
        <v>776</v>
      </c>
      <c r="D49" s="3" t="s">
        <v>540</v>
      </c>
      <c r="E49" s="3"/>
    </row>
    <row r="50" spans="1:5" ht="30" x14ac:dyDescent="0.25">
      <c r="A50" s="3">
        <v>47</v>
      </c>
      <c r="B50" s="3" t="s">
        <v>540</v>
      </c>
      <c r="C50" s="10" t="s">
        <v>776</v>
      </c>
      <c r="D50" s="3" t="s">
        <v>540</v>
      </c>
      <c r="E50" s="3"/>
    </row>
    <row r="51" spans="1:5" ht="30" x14ac:dyDescent="0.25">
      <c r="A51" s="3">
        <v>48</v>
      </c>
      <c r="B51" s="3" t="s">
        <v>540</v>
      </c>
      <c r="C51" s="10" t="s">
        <v>776</v>
      </c>
      <c r="D51" s="3" t="s">
        <v>540</v>
      </c>
      <c r="E51" s="3"/>
    </row>
    <row r="52" spans="1:5" ht="30" x14ac:dyDescent="0.25">
      <c r="A52" s="3">
        <v>49</v>
      </c>
      <c r="B52" s="3" t="s">
        <v>540</v>
      </c>
      <c r="C52" s="10" t="s">
        <v>776</v>
      </c>
      <c r="D52" s="3" t="s">
        <v>540</v>
      </c>
      <c r="E52" s="3"/>
    </row>
    <row r="53" spans="1:5" ht="30" x14ac:dyDescent="0.25">
      <c r="A53" s="3">
        <v>50</v>
      </c>
      <c r="B53" s="3" t="s">
        <v>540</v>
      </c>
      <c r="C53" s="10" t="s">
        <v>776</v>
      </c>
      <c r="D53" s="3" t="s">
        <v>540</v>
      </c>
      <c r="E53" s="3"/>
    </row>
    <row r="54" spans="1:5" ht="30" x14ac:dyDescent="0.25">
      <c r="A54" s="3">
        <v>51</v>
      </c>
      <c r="B54" s="3" t="s">
        <v>540</v>
      </c>
      <c r="C54" s="10" t="s">
        <v>776</v>
      </c>
      <c r="D54" s="3" t="s">
        <v>540</v>
      </c>
      <c r="E54" s="3"/>
    </row>
    <row r="55" spans="1:5" ht="30" x14ac:dyDescent="0.25">
      <c r="A55" s="3">
        <v>52</v>
      </c>
      <c r="B55" s="3" t="s">
        <v>540</v>
      </c>
      <c r="C55" s="10" t="s">
        <v>776</v>
      </c>
      <c r="D55" s="3" t="s">
        <v>540</v>
      </c>
      <c r="E55" s="3"/>
    </row>
    <row r="56" spans="1:5" ht="30" x14ac:dyDescent="0.25">
      <c r="A56" s="3">
        <v>53</v>
      </c>
      <c r="B56" s="3" t="s">
        <v>540</v>
      </c>
      <c r="C56" s="10" t="s">
        <v>776</v>
      </c>
      <c r="D56" s="3" t="s">
        <v>540</v>
      </c>
      <c r="E56" s="3"/>
    </row>
    <row r="57" spans="1:5" ht="30" x14ac:dyDescent="0.25">
      <c r="A57" s="3">
        <v>54</v>
      </c>
      <c r="B57" s="3" t="s">
        <v>540</v>
      </c>
      <c r="C57" s="10" t="s">
        <v>776</v>
      </c>
      <c r="D57" s="3" t="s">
        <v>540</v>
      </c>
      <c r="E57" s="3"/>
    </row>
    <row r="58" spans="1:5" ht="30" x14ac:dyDescent="0.25">
      <c r="A58" s="3">
        <v>55</v>
      </c>
      <c r="B58" s="3" t="s">
        <v>540</v>
      </c>
      <c r="C58" s="10" t="s">
        <v>776</v>
      </c>
      <c r="D58" s="3" t="s">
        <v>540</v>
      </c>
      <c r="E58" s="3"/>
    </row>
    <row r="59" spans="1:5" ht="30" x14ac:dyDescent="0.25">
      <c r="A59" s="3">
        <v>56</v>
      </c>
      <c r="B59" s="3" t="s">
        <v>540</v>
      </c>
      <c r="C59" s="10" t="s">
        <v>776</v>
      </c>
      <c r="D59" s="3" t="s">
        <v>540</v>
      </c>
      <c r="E59" s="3"/>
    </row>
    <row r="60" spans="1:5" ht="30" x14ac:dyDescent="0.25">
      <c r="A60" s="3">
        <v>57</v>
      </c>
      <c r="B60" s="3" t="s">
        <v>540</v>
      </c>
      <c r="C60" s="10" t="s">
        <v>776</v>
      </c>
      <c r="D60" s="3" t="s">
        <v>540</v>
      </c>
      <c r="E60" s="3"/>
    </row>
    <row r="61" spans="1:5" ht="30" x14ac:dyDescent="0.25">
      <c r="A61" s="3">
        <v>58</v>
      </c>
      <c r="B61" s="3" t="s">
        <v>540</v>
      </c>
      <c r="C61" s="10" t="s">
        <v>776</v>
      </c>
      <c r="D61" s="3" t="s">
        <v>540</v>
      </c>
      <c r="E61" s="3"/>
    </row>
    <row r="62" spans="1:5" ht="30" x14ac:dyDescent="0.25">
      <c r="A62" s="3">
        <v>59</v>
      </c>
      <c r="B62" s="3" t="s">
        <v>540</v>
      </c>
      <c r="C62" s="10" t="s">
        <v>776</v>
      </c>
      <c r="D62" s="3" t="s">
        <v>540</v>
      </c>
      <c r="E62" s="3"/>
    </row>
    <row r="63" spans="1:5" ht="30" x14ac:dyDescent="0.25">
      <c r="A63" s="3">
        <v>60</v>
      </c>
      <c r="B63" s="3" t="s">
        <v>540</v>
      </c>
      <c r="C63" s="10" t="s">
        <v>776</v>
      </c>
      <c r="D63" s="3" t="s">
        <v>540</v>
      </c>
      <c r="E63" s="3"/>
    </row>
    <row r="64" spans="1:5" ht="30" x14ac:dyDescent="0.25">
      <c r="A64" s="3">
        <v>61</v>
      </c>
      <c r="B64" s="3" t="s">
        <v>540</v>
      </c>
      <c r="C64" s="10" t="s">
        <v>776</v>
      </c>
      <c r="D64" s="3" t="s">
        <v>540</v>
      </c>
      <c r="E64" s="3"/>
    </row>
    <row r="65" spans="1:5" ht="30" x14ac:dyDescent="0.25">
      <c r="A65" s="3">
        <v>62</v>
      </c>
      <c r="B65" s="3" t="s">
        <v>540</v>
      </c>
      <c r="C65" s="10" t="s">
        <v>776</v>
      </c>
      <c r="D65" s="3" t="s">
        <v>540</v>
      </c>
      <c r="E65" s="3"/>
    </row>
    <row r="66" spans="1:5" ht="30" x14ac:dyDescent="0.25">
      <c r="A66" s="3">
        <v>63</v>
      </c>
      <c r="B66" s="3" t="s">
        <v>540</v>
      </c>
      <c r="C66" s="10" t="s">
        <v>776</v>
      </c>
      <c r="D66" s="3" t="s">
        <v>540</v>
      </c>
      <c r="E66" s="3"/>
    </row>
    <row r="67" spans="1:5" ht="30" x14ac:dyDescent="0.25">
      <c r="A67" s="3">
        <v>64</v>
      </c>
      <c r="B67" s="3" t="s">
        <v>540</v>
      </c>
      <c r="C67" s="10" t="s">
        <v>776</v>
      </c>
      <c r="D67" s="3" t="s">
        <v>540</v>
      </c>
      <c r="E67" s="3"/>
    </row>
    <row r="68" spans="1:5" ht="30" x14ac:dyDescent="0.25">
      <c r="A68" s="3">
        <v>65</v>
      </c>
      <c r="B68" s="3" t="s">
        <v>540</v>
      </c>
      <c r="C68" s="10" t="s">
        <v>776</v>
      </c>
      <c r="D68" s="3" t="s">
        <v>540</v>
      </c>
      <c r="E68" s="3"/>
    </row>
    <row r="69" spans="1:5" ht="30" x14ac:dyDescent="0.25">
      <c r="A69" s="3">
        <v>66</v>
      </c>
      <c r="B69" s="3" t="s">
        <v>540</v>
      </c>
      <c r="C69" s="10" t="s">
        <v>776</v>
      </c>
      <c r="D69" s="3" t="s">
        <v>540</v>
      </c>
      <c r="E69" s="3"/>
    </row>
    <row r="70" spans="1:5" ht="30" x14ac:dyDescent="0.25">
      <c r="A70" s="3">
        <v>67</v>
      </c>
      <c r="B70" s="3" t="s">
        <v>540</v>
      </c>
      <c r="C70" s="10" t="s">
        <v>776</v>
      </c>
      <c r="D70" s="3" t="s">
        <v>540</v>
      </c>
      <c r="E70" s="3"/>
    </row>
    <row r="71" spans="1:5" ht="30" x14ac:dyDescent="0.25">
      <c r="A71" s="3">
        <v>68</v>
      </c>
      <c r="B71" s="3" t="s">
        <v>540</v>
      </c>
      <c r="C71" s="10" t="s">
        <v>776</v>
      </c>
      <c r="D71" s="3" t="s">
        <v>540</v>
      </c>
      <c r="E71" s="3"/>
    </row>
    <row r="72" spans="1:5" ht="30" x14ac:dyDescent="0.25">
      <c r="A72" s="3">
        <v>69</v>
      </c>
      <c r="B72" s="3" t="s">
        <v>540</v>
      </c>
      <c r="C72" s="10" t="s">
        <v>776</v>
      </c>
      <c r="D72" s="3" t="s">
        <v>540</v>
      </c>
      <c r="E72" s="3"/>
    </row>
    <row r="73" spans="1:5" ht="30" x14ac:dyDescent="0.25">
      <c r="A73" s="3">
        <v>70</v>
      </c>
      <c r="B73" s="3" t="s">
        <v>540</v>
      </c>
      <c r="C73" s="10" t="s">
        <v>776</v>
      </c>
      <c r="D73" s="3" t="s">
        <v>540</v>
      </c>
      <c r="E73" s="3"/>
    </row>
    <row r="74" spans="1:5" ht="30" x14ac:dyDescent="0.25">
      <c r="A74" s="3">
        <v>71</v>
      </c>
      <c r="B74" s="3" t="s">
        <v>540</v>
      </c>
      <c r="C74" s="10" t="s">
        <v>776</v>
      </c>
      <c r="D74" s="3" t="s">
        <v>540</v>
      </c>
      <c r="E74" s="3"/>
    </row>
    <row r="75" spans="1:5" ht="30" x14ac:dyDescent="0.25">
      <c r="A75" s="3">
        <v>72</v>
      </c>
      <c r="B75" s="3" t="s">
        <v>540</v>
      </c>
      <c r="C75" s="10" t="s">
        <v>776</v>
      </c>
      <c r="D75" s="3" t="s">
        <v>540</v>
      </c>
      <c r="E75" s="3"/>
    </row>
    <row r="76" spans="1:5" ht="30" x14ac:dyDescent="0.25">
      <c r="A76" s="3">
        <v>73</v>
      </c>
      <c r="B76" s="3" t="s">
        <v>540</v>
      </c>
      <c r="C76" s="10" t="s">
        <v>776</v>
      </c>
      <c r="D76" s="3" t="s">
        <v>540</v>
      </c>
      <c r="E76" s="3"/>
    </row>
    <row r="77" spans="1:5" ht="30" x14ac:dyDescent="0.25">
      <c r="A77" s="3">
        <v>74</v>
      </c>
      <c r="B77" s="3" t="s">
        <v>540</v>
      </c>
      <c r="C77" s="10" t="s">
        <v>776</v>
      </c>
      <c r="D77" s="3" t="s">
        <v>540</v>
      </c>
      <c r="E77" s="3"/>
    </row>
    <row r="78" spans="1:5" ht="30" x14ac:dyDescent="0.25">
      <c r="A78" s="3">
        <v>75</v>
      </c>
      <c r="B78" s="3" t="s">
        <v>540</v>
      </c>
      <c r="C78" s="10" t="s">
        <v>776</v>
      </c>
      <c r="D78" s="3" t="s">
        <v>540</v>
      </c>
      <c r="E78" s="3"/>
    </row>
    <row r="79" spans="1:5" ht="30" x14ac:dyDescent="0.25">
      <c r="A79" s="3">
        <v>76</v>
      </c>
      <c r="B79" s="3" t="s">
        <v>540</v>
      </c>
      <c r="C79" s="10" t="s">
        <v>776</v>
      </c>
      <c r="D79" s="3" t="s">
        <v>540</v>
      </c>
      <c r="E79" s="3"/>
    </row>
    <row r="80" spans="1:5" ht="30" x14ac:dyDescent="0.25">
      <c r="A80" s="3">
        <v>77</v>
      </c>
      <c r="B80" s="3" t="s">
        <v>540</v>
      </c>
      <c r="C80" s="10" t="s">
        <v>776</v>
      </c>
      <c r="D80" s="3" t="s">
        <v>540</v>
      </c>
      <c r="E80" s="3"/>
    </row>
    <row r="81" spans="1:5" ht="30" x14ac:dyDescent="0.25">
      <c r="A81" s="3">
        <v>78</v>
      </c>
      <c r="B81" s="3" t="s">
        <v>540</v>
      </c>
      <c r="C81" s="10" t="s">
        <v>776</v>
      </c>
      <c r="D81" s="3" t="s">
        <v>540</v>
      </c>
      <c r="E81" s="3"/>
    </row>
    <row r="82" spans="1:5" ht="30" x14ac:dyDescent="0.25">
      <c r="A82" s="3">
        <v>79</v>
      </c>
      <c r="B82" s="3" t="s">
        <v>540</v>
      </c>
      <c r="C82" s="10" t="s">
        <v>776</v>
      </c>
      <c r="D82" s="3" t="s">
        <v>540</v>
      </c>
      <c r="E82" s="3"/>
    </row>
    <row r="83" spans="1:5" ht="30" x14ac:dyDescent="0.25">
      <c r="A83" s="3">
        <v>80</v>
      </c>
      <c r="B83" s="3" t="s">
        <v>540</v>
      </c>
      <c r="C83" s="10" t="s">
        <v>776</v>
      </c>
      <c r="D83" s="3" t="s">
        <v>540</v>
      </c>
      <c r="E83" s="3"/>
    </row>
    <row r="84" spans="1:5" ht="30" x14ac:dyDescent="0.25">
      <c r="A84" s="3">
        <v>81</v>
      </c>
      <c r="B84" s="3" t="s">
        <v>540</v>
      </c>
      <c r="C84" s="10" t="s">
        <v>776</v>
      </c>
      <c r="D84" s="3" t="s">
        <v>540</v>
      </c>
      <c r="E84" s="3"/>
    </row>
    <row r="85" spans="1:5" ht="30" x14ac:dyDescent="0.25">
      <c r="A85" s="3">
        <v>82</v>
      </c>
      <c r="B85" s="3" t="s">
        <v>540</v>
      </c>
      <c r="C85" s="10" t="s">
        <v>776</v>
      </c>
      <c r="D85" s="3" t="s">
        <v>540</v>
      </c>
      <c r="E85" s="3"/>
    </row>
    <row r="86" spans="1:5" ht="30" x14ac:dyDescent="0.25">
      <c r="A86" s="3">
        <v>83</v>
      </c>
      <c r="B86" s="3" t="s">
        <v>540</v>
      </c>
      <c r="C86" s="10" t="s">
        <v>776</v>
      </c>
      <c r="D86" s="3" t="s">
        <v>540</v>
      </c>
      <c r="E86" s="3"/>
    </row>
    <row r="87" spans="1:5" ht="30" x14ac:dyDescent="0.25">
      <c r="A87" s="3">
        <v>84</v>
      </c>
      <c r="B87" s="3" t="s">
        <v>540</v>
      </c>
      <c r="C87" s="10" t="s">
        <v>776</v>
      </c>
      <c r="D87" s="3" t="s">
        <v>540</v>
      </c>
      <c r="E87" s="3"/>
    </row>
    <row r="88" spans="1:5" ht="30" x14ac:dyDescent="0.25">
      <c r="A88" s="3">
        <v>85</v>
      </c>
      <c r="B88" s="3" t="s">
        <v>540</v>
      </c>
      <c r="C88" s="10" t="s">
        <v>776</v>
      </c>
      <c r="D88" s="3" t="s">
        <v>540</v>
      </c>
      <c r="E88" s="3"/>
    </row>
    <row r="89" spans="1:5" ht="30" x14ac:dyDescent="0.25">
      <c r="A89" s="3">
        <v>86</v>
      </c>
      <c r="B89" s="3" t="s">
        <v>540</v>
      </c>
      <c r="C89" s="10" t="s">
        <v>776</v>
      </c>
      <c r="D89" s="3" t="s">
        <v>540</v>
      </c>
      <c r="E89" s="3"/>
    </row>
    <row r="90" spans="1:5" ht="30" x14ac:dyDescent="0.25">
      <c r="A90" s="3">
        <v>87</v>
      </c>
      <c r="B90" s="3" t="s">
        <v>540</v>
      </c>
      <c r="C90" s="10" t="s">
        <v>776</v>
      </c>
      <c r="D90" s="3" t="s">
        <v>540</v>
      </c>
      <c r="E90" s="3"/>
    </row>
    <row r="91" spans="1:5" ht="30" x14ac:dyDescent="0.25">
      <c r="A91" s="3">
        <v>88</v>
      </c>
      <c r="B91" s="3" t="s">
        <v>540</v>
      </c>
      <c r="C91" s="10" t="s">
        <v>776</v>
      </c>
      <c r="D91" s="3" t="s">
        <v>540</v>
      </c>
      <c r="E91" s="3"/>
    </row>
    <row r="92" spans="1:5" ht="30" x14ac:dyDescent="0.25">
      <c r="A92" s="3">
        <v>89</v>
      </c>
      <c r="B92" s="3" t="s">
        <v>540</v>
      </c>
      <c r="C92" s="10" t="s">
        <v>776</v>
      </c>
      <c r="D92" s="3" t="s">
        <v>540</v>
      </c>
      <c r="E92" s="3"/>
    </row>
    <row r="93" spans="1:5" s="9" customFormat="1" ht="30" x14ac:dyDescent="0.25">
      <c r="A93" s="11">
        <v>90</v>
      </c>
      <c r="B93" s="11" t="s">
        <v>540</v>
      </c>
      <c r="C93" s="12" t="s">
        <v>775</v>
      </c>
      <c r="D93" s="11" t="s">
        <v>540</v>
      </c>
      <c r="E93" s="3"/>
    </row>
    <row r="94" spans="1:5" ht="30" x14ac:dyDescent="0.25">
      <c r="A94" s="11">
        <v>91</v>
      </c>
      <c r="B94" s="11" t="s">
        <v>540</v>
      </c>
      <c r="C94" s="12" t="s">
        <v>775</v>
      </c>
      <c r="D94" s="11" t="s">
        <v>540</v>
      </c>
      <c r="E94" s="3"/>
    </row>
    <row r="95" spans="1:5" ht="30" x14ac:dyDescent="0.25">
      <c r="A95" s="11">
        <v>92</v>
      </c>
      <c r="B95" s="11" t="s">
        <v>540</v>
      </c>
      <c r="C95" s="12" t="s">
        <v>775</v>
      </c>
      <c r="D95" s="11" t="s">
        <v>540</v>
      </c>
      <c r="E95" s="3"/>
    </row>
    <row r="96" spans="1:5" ht="30" x14ac:dyDescent="0.25">
      <c r="A96" s="11">
        <v>93</v>
      </c>
      <c r="B96" s="11" t="s">
        <v>540</v>
      </c>
      <c r="C96" s="12" t="s">
        <v>775</v>
      </c>
      <c r="D96" s="11" t="s">
        <v>540</v>
      </c>
      <c r="E96" s="3"/>
    </row>
    <row r="97" spans="1:5" ht="30" x14ac:dyDescent="0.25">
      <c r="A97" s="11">
        <v>94</v>
      </c>
      <c r="B97" s="11" t="s">
        <v>540</v>
      </c>
      <c r="C97" s="12" t="s">
        <v>775</v>
      </c>
      <c r="D97" s="11" t="s">
        <v>540</v>
      </c>
      <c r="E97" s="3"/>
    </row>
    <row r="98" spans="1:5" ht="30" x14ac:dyDescent="0.25">
      <c r="A98" s="11">
        <v>95</v>
      </c>
      <c r="B98" s="11" t="s">
        <v>540</v>
      </c>
      <c r="C98" s="12" t="s">
        <v>775</v>
      </c>
      <c r="D98" s="11" t="s">
        <v>540</v>
      </c>
      <c r="E98" s="3"/>
    </row>
    <row r="99" spans="1:5" ht="30" x14ac:dyDescent="0.25">
      <c r="A99" s="11">
        <v>96</v>
      </c>
      <c r="B99" s="11" t="s">
        <v>540</v>
      </c>
      <c r="C99" s="12" t="s">
        <v>775</v>
      </c>
      <c r="D99" s="11" t="s">
        <v>540</v>
      </c>
      <c r="E99" s="3"/>
    </row>
    <row r="100" spans="1:5" ht="30" x14ac:dyDescent="0.25">
      <c r="A100" s="11">
        <v>97</v>
      </c>
      <c r="B100" s="11" t="s">
        <v>540</v>
      </c>
      <c r="C100" s="12" t="s">
        <v>775</v>
      </c>
      <c r="D100" s="11" t="s">
        <v>540</v>
      </c>
      <c r="E100" s="3"/>
    </row>
    <row r="101" spans="1:5" ht="30" x14ac:dyDescent="0.25">
      <c r="A101" s="11">
        <v>98</v>
      </c>
      <c r="B101" s="19" t="s">
        <v>540</v>
      </c>
      <c r="C101" s="12" t="s">
        <v>775</v>
      </c>
      <c r="D101" s="19" t="s">
        <v>540</v>
      </c>
      <c r="E101" s="3"/>
    </row>
    <row r="102" spans="1:5" ht="30" x14ac:dyDescent="0.25">
      <c r="A102" s="19">
        <v>99</v>
      </c>
      <c r="B102" s="19" t="s">
        <v>540</v>
      </c>
      <c r="C102" s="12" t="s">
        <v>775</v>
      </c>
      <c r="D102" s="19" t="s">
        <v>540</v>
      </c>
      <c r="E102" s="3"/>
    </row>
    <row r="103" spans="1:5" ht="30" x14ac:dyDescent="0.25">
      <c r="A103" s="19">
        <v>100</v>
      </c>
      <c r="B103" s="19" t="s">
        <v>540</v>
      </c>
      <c r="C103" s="12" t="s">
        <v>775</v>
      </c>
      <c r="D103" s="19" t="s">
        <v>540</v>
      </c>
      <c r="E103" s="3"/>
    </row>
    <row r="104" spans="1:5" ht="30" x14ac:dyDescent="0.25">
      <c r="A104" s="19">
        <v>101</v>
      </c>
      <c r="B104" s="19" t="s">
        <v>540</v>
      </c>
      <c r="C104" s="12" t="s">
        <v>775</v>
      </c>
      <c r="D104" s="19" t="s">
        <v>540</v>
      </c>
      <c r="E104" s="3"/>
    </row>
    <row r="105" spans="1:5" ht="30" x14ac:dyDescent="0.25">
      <c r="A105" s="19">
        <v>102</v>
      </c>
      <c r="B105" s="19" t="s">
        <v>540</v>
      </c>
      <c r="C105" s="12" t="s">
        <v>775</v>
      </c>
      <c r="D105" s="19" t="s">
        <v>540</v>
      </c>
      <c r="E105" s="3"/>
    </row>
    <row r="106" spans="1:5" ht="30" x14ac:dyDescent="0.25">
      <c r="A106" s="19">
        <v>103</v>
      </c>
      <c r="B106" s="19" t="s">
        <v>540</v>
      </c>
      <c r="C106" s="12" t="s">
        <v>775</v>
      </c>
      <c r="D106" s="19" t="s">
        <v>540</v>
      </c>
      <c r="E106" s="3"/>
    </row>
    <row r="107" spans="1:5" ht="30" x14ac:dyDescent="0.25">
      <c r="A107" s="19">
        <v>104</v>
      </c>
      <c r="B107" s="19" t="s">
        <v>540</v>
      </c>
      <c r="C107" s="12" t="s">
        <v>775</v>
      </c>
      <c r="D107" s="19" t="s">
        <v>540</v>
      </c>
      <c r="E107" s="3"/>
    </row>
    <row r="108" spans="1:5" ht="30" x14ac:dyDescent="0.25">
      <c r="A108" s="19">
        <v>105</v>
      </c>
      <c r="B108" s="19" t="s">
        <v>540</v>
      </c>
      <c r="C108" s="12" t="s">
        <v>775</v>
      </c>
      <c r="D108" s="19" t="s">
        <v>540</v>
      </c>
      <c r="E108" s="3"/>
    </row>
  </sheetData>
  <dataValidations count="1">
    <dataValidation type="list" allowBlank="1" showErrorMessage="1" sqref="E4:E108">
      <formula1>Hidden_1_Tabla_4749064</formula1>
    </dataValidation>
  </dataValidations>
  <hyperlinks>
    <hyperlink ref="C93" r:id="rId1"/>
    <hyperlink ref="C94:C106" r:id="rId2" display="http://drive.fidegar.cdmx.gob.mx/f/de744e8caadb41c6808c/?dl=1"/>
    <hyperlink ref="C36" r:id="rId3"/>
    <hyperlink ref="C37:C92" r:id="rId4" display="http://drive.fidegar.cdmx.gob.mx/f/472ad89226dd41d5a018/?dl=1"/>
    <hyperlink ref="C4" r:id="rId5"/>
    <hyperlink ref="C5:C35" r:id="rId6" display="http://drive.fidegar.cdmx.gob.mx/f/972c0738c29742179f56/?dl=1"/>
    <hyperlink ref="C107:C108" r:id="rId7" display="http://drive.fidegar.cdmx.gob.mx/f/de744e8caadb41c6808c/?dl=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topLeftCell="A82" workbookViewId="0">
      <selection activeCell="B104" sqref="B104"/>
    </sheetView>
  </sheetViews>
  <sheetFormatPr baseColWidth="10" defaultColWidth="9.140625" defaultRowHeight="15" x14ac:dyDescent="0.25"/>
  <cols>
    <col min="1" max="1" width="4.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t="0.75" customHeight="1" x14ac:dyDescent="0.25">
      <c r="B2" t="s">
        <v>142</v>
      </c>
      <c r="C2" t="s">
        <v>143</v>
      </c>
      <c r="D2" t="s">
        <v>144</v>
      </c>
      <c r="E2" t="s">
        <v>145</v>
      </c>
    </row>
    <row r="3" spans="1:5" ht="16.5" customHeight="1" x14ac:dyDescent="0.25">
      <c r="A3" s="1" t="s">
        <v>124</v>
      </c>
      <c r="B3" s="1" t="s">
        <v>146</v>
      </c>
      <c r="C3" s="1" t="s">
        <v>147</v>
      </c>
      <c r="D3" s="1" t="s">
        <v>148</v>
      </c>
      <c r="E3" s="1" t="s">
        <v>149</v>
      </c>
    </row>
    <row r="4" spans="1:5" ht="30" x14ac:dyDescent="0.25">
      <c r="A4" s="3">
        <v>1</v>
      </c>
      <c r="B4" s="5" t="s">
        <v>541</v>
      </c>
      <c r="C4" s="5" t="s">
        <v>542</v>
      </c>
      <c r="D4" s="4">
        <v>43131</v>
      </c>
      <c r="E4" s="10" t="s">
        <v>781</v>
      </c>
    </row>
    <row r="5" spans="1:5" ht="30" x14ac:dyDescent="0.25">
      <c r="A5" s="3">
        <v>2</v>
      </c>
      <c r="B5" s="3" t="s">
        <v>543</v>
      </c>
      <c r="C5" s="3" t="s">
        <v>543</v>
      </c>
      <c r="D5" s="3"/>
      <c r="E5" s="10" t="s">
        <v>779</v>
      </c>
    </row>
    <row r="6" spans="1:5" ht="120" x14ac:dyDescent="0.25">
      <c r="A6" s="3">
        <v>3</v>
      </c>
      <c r="B6" s="3" t="s">
        <v>544</v>
      </c>
      <c r="C6" s="5" t="s">
        <v>545</v>
      </c>
      <c r="D6" s="4">
        <v>43169</v>
      </c>
      <c r="E6" s="10" t="s">
        <v>781</v>
      </c>
    </row>
    <row r="7" spans="1:5" ht="30" x14ac:dyDescent="0.25">
      <c r="A7" s="3">
        <v>4</v>
      </c>
      <c r="B7" s="3" t="s">
        <v>543</v>
      </c>
      <c r="C7" s="3" t="s">
        <v>543</v>
      </c>
      <c r="D7" s="3"/>
      <c r="E7" s="10" t="s">
        <v>779</v>
      </c>
    </row>
    <row r="8" spans="1:5" ht="30" x14ac:dyDescent="0.25">
      <c r="A8" s="3">
        <v>5</v>
      </c>
      <c r="B8" s="3" t="s">
        <v>543</v>
      </c>
      <c r="C8" s="3" t="s">
        <v>543</v>
      </c>
      <c r="D8" s="3"/>
      <c r="E8" s="10" t="s">
        <v>779</v>
      </c>
    </row>
    <row r="9" spans="1:5" ht="30" x14ac:dyDescent="0.25">
      <c r="A9" s="3">
        <v>6</v>
      </c>
      <c r="B9" s="3" t="s">
        <v>543</v>
      </c>
      <c r="C9" s="3" t="s">
        <v>543</v>
      </c>
      <c r="D9" s="3"/>
      <c r="E9" s="10" t="s">
        <v>779</v>
      </c>
    </row>
    <row r="10" spans="1:5" ht="30" x14ac:dyDescent="0.25">
      <c r="A10" s="3">
        <v>7</v>
      </c>
      <c r="B10" s="3" t="s">
        <v>543</v>
      </c>
      <c r="C10" s="3" t="s">
        <v>543</v>
      </c>
      <c r="D10" s="3"/>
      <c r="E10" s="10" t="s">
        <v>779</v>
      </c>
    </row>
    <row r="11" spans="1:5" ht="30" x14ac:dyDescent="0.25">
      <c r="A11" s="3">
        <v>8</v>
      </c>
      <c r="B11" s="3" t="s">
        <v>543</v>
      </c>
      <c r="C11" s="3" t="s">
        <v>543</v>
      </c>
      <c r="D11" s="3"/>
      <c r="E11" s="10" t="s">
        <v>779</v>
      </c>
    </row>
    <row r="12" spans="1:5" ht="30" x14ac:dyDescent="0.25">
      <c r="A12" s="3">
        <v>9</v>
      </c>
      <c r="B12" s="3" t="s">
        <v>543</v>
      </c>
      <c r="C12" s="3" t="s">
        <v>543</v>
      </c>
      <c r="D12" s="3"/>
      <c r="E12" s="10" t="s">
        <v>779</v>
      </c>
    </row>
    <row r="13" spans="1:5" ht="30" x14ac:dyDescent="0.25">
      <c r="A13" s="3">
        <v>10</v>
      </c>
      <c r="B13" s="3" t="s">
        <v>543</v>
      </c>
      <c r="C13" s="3" t="s">
        <v>543</v>
      </c>
      <c r="D13" s="3"/>
      <c r="E13" s="10" t="s">
        <v>779</v>
      </c>
    </row>
    <row r="14" spans="1:5" ht="30" x14ac:dyDescent="0.25">
      <c r="A14" s="3">
        <v>11</v>
      </c>
      <c r="B14" s="3" t="s">
        <v>543</v>
      </c>
      <c r="C14" s="3" t="s">
        <v>543</v>
      </c>
      <c r="D14" s="3"/>
      <c r="E14" s="10" t="s">
        <v>779</v>
      </c>
    </row>
    <row r="15" spans="1:5" ht="30" x14ac:dyDescent="0.25">
      <c r="A15" s="3">
        <v>12</v>
      </c>
      <c r="B15" s="3" t="s">
        <v>543</v>
      </c>
      <c r="C15" s="3" t="s">
        <v>543</v>
      </c>
      <c r="D15" s="3"/>
      <c r="E15" s="10" t="s">
        <v>779</v>
      </c>
    </row>
    <row r="16" spans="1:5" ht="30" x14ac:dyDescent="0.25">
      <c r="A16" s="3">
        <v>13</v>
      </c>
      <c r="B16" s="3" t="s">
        <v>543</v>
      </c>
      <c r="C16" s="3" t="s">
        <v>543</v>
      </c>
      <c r="D16" s="3"/>
      <c r="E16" s="10" t="s">
        <v>779</v>
      </c>
    </row>
    <row r="17" spans="1:5" ht="30" x14ac:dyDescent="0.25">
      <c r="A17" s="3">
        <v>14</v>
      </c>
      <c r="B17" s="3" t="s">
        <v>543</v>
      </c>
      <c r="C17" s="3" t="s">
        <v>543</v>
      </c>
      <c r="D17" s="3"/>
      <c r="E17" s="10" t="s">
        <v>779</v>
      </c>
    </row>
    <row r="18" spans="1:5" ht="30" x14ac:dyDescent="0.25">
      <c r="A18" s="3">
        <v>15</v>
      </c>
      <c r="B18" s="3" t="s">
        <v>543</v>
      </c>
      <c r="C18" s="3" t="s">
        <v>543</v>
      </c>
      <c r="D18" s="3"/>
      <c r="E18" s="10" t="s">
        <v>779</v>
      </c>
    </row>
    <row r="19" spans="1:5" ht="30" x14ac:dyDescent="0.25">
      <c r="A19" s="3">
        <v>16</v>
      </c>
      <c r="B19" s="3" t="s">
        <v>543</v>
      </c>
      <c r="C19" s="3" t="s">
        <v>543</v>
      </c>
      <c r="D19" s="3"/>
      <c r="E19" s="10" t="s">
        <v>779</v>
      </c>
    </row>
    <row r="20" spans="1:5" ht="30" x14ac:dyDescent="0.25">
      <c r="A20" s="3">
        <v>17</v>
      </c>
      <c r="B20" s="3" t="s">
        <v>543</v>
      </c>
      <c r="C20" s="3" t="s">
        <v>543</v>
      </c>
      <c r="D20" s="3"/>
      <c r="E20" s="10" t="s">
        <v>779</v>
      </c>
    </row>
    <row r="21" spans="1:5" ht="30" x14ac:dyDescent="0.25">
      <c r="A21" s="3">
        <v>18</v>
      </c>
      <c r="B21" s="3" t="s">
        <v>543</v>
      </c>
      <c r="C21" s="3" t="s">
        <v>543</v>
      </c>
      <c r="D21" s="3"/>
      <c r="E21" s="10" t="s">
        <v>779</v>
      </c>
    </row>
    <row r="22" spans="1:5" ht="30" x14ac:dyDescent="0.25">
      <c r="A22" s="3">
        <v>19</v>
      </c>
      <c r="B22" s="3" t="s">
        <v>543</v>
      </c>
      <c r="C22" s="3" t="s">
        <v>543</v>
      </c>
      <c r="D22" s="3"/>
      <c r="E22" s="10" t="s">
        <v>779</v>
      </c>
    </row>
    <row r="23" spans="1:5" ht="30" x14ac:dyDescent="0.25">
      <c r="A23" s="3">
        <v>20</v>
      </c>
      <c r="B23" s="3" t="s">
        <v>543</v>
      </c>
      <c r="C23" s="3" t="s">
        <v>543</v>
      </c>
      <c r="D23" s="3"/>
      <c r="E23" s="10" t="s">
        <v>779</v>
      </c>
    </row>
    <row r="24" spans="1:5" ht="30" x14ac:dyDescent="0.25">
      <c r="A24" s="3">
        <v>21</v>
      </c>
      <c r="B24" s="3" t="s">
        <v>543</v>
      </c>
      <c r="C24" s="3" t="s">
        <v>543</v>
      </c>
      <c r="D24" s="3"/>
      <c r="E24" s="10" t="s">
        <v>779</v>
      </c>
    </row>
    <row r="25" spans="1:5" ht="30" x14ac:dyDescent="0.25">
      <c r="A25" s="3">
        <v>22</v>
      </c>
      <c r="B25" s="3" t="s">
        <v>543</v>
      </c>
      <c r="C25" s="3" t="s">
        <v>543</v>
      </c>
      <c r="D25" s="3"/>
      <c r="E25" s="10" t="s">
        <v>779</v>
      </c>
    </row>
    <row r="26" spans="1:5" ht="30" x14ac:dyDescent="0.25">
      <c r="A26" s="3">
        <v>23</v>
      </c>
      <c r="B26" s="3" t="s">
        <v>543</v>
      </c>
      <c r="C26" s="3" t="s">
        <v>543</v>
      </c>
      <c r="D26" s="3"/>
      <c r="E26" s="10" t="s">
        <v>779</v>
      </c>
    </row>
    <row r="27" spans="1:5" ht="30" x14ac:dyDescent="0.25">
      <c r="A27" s="3">
        <v>24</v>
      </c>
      <c r="B27" s="3" t="s">
        <v>543</v>
      </c>
      <c r="C27" s="3" t="s">
        <v>543</v>
      </c>
      <c r="D27" s="3"/>
      <c r="E27" s="10" t="s">
        <v>779</v>
      </c>
    </row>
    <row r="28" spans="1:5" ht="30" x14ac:dyDescent="0.25">
      <c r="A28" s="3">
        <v>25</v>
      </c>
      <c r="B28" s="3" t="s">
        <v>543</v>
      </c>
      <c r="C28" s="3" t="s">
        <v>543</v>
      </c>
      <c r="D28" s="3"/>
      <c r="E28" s="10" t="s">
        <v>779</v>
      </c>
    </row>
    <row r="29" spans="1:5" ht="30" x14ac:dyDescent="0.25">
      <c r="A29" s="3">
        <v>26</v>
      </c>
      <c r="B29" s="3" t="s">
        <v>543</v>
      </c>
      <c r="C29" s="3" t="s">
        <v>543</v>
      </c>
      <c r="D29" s="3"/>
      <c r="E29" s="10" t="s">
        <v>779</v>
      </c>
    </row>
    <row r="30" spans="1:5" ht="30" x14ac:dyDescent="0.25">
      <c r="A30" s="3">
        <v>27</v>
      </c>
      <c r="B30" s="3" t="s">
        <v>543</v>
      </c>
      <c r="C30" s="3" t="s">
        <v>543</v>
      </c>
      <c r="D30" s="3"/>
      <c r="E30" s="10" t="s">
        <v>779</v>
      </c>
    </row>
    <row r="31" spans="1:5" ht="30" x14ac:dyDescent="0.25">
      <c r="A31" s="3">
        <v>28</v>
      </c>
      <c r="B31" s="3" t="s">
        <v>543</v>
      </c>
      <c r="C31" s="3" t="s">
        <v>543</v>
      </c>
      <c r="D31" s="3"/>
      <c r="E31" s="10" t="s">
        <v>779</v>
      </c>
    </row>
    <row r="32" spans="1:5" ht="30" x14ac:dyDescent="0.25">
      <c r="A32" s="3">
        <v>29</v>
      </c>
      <c r="B32" s="3" t="s">
        <v>543</v>
      </c>
      <c r="C32" s="3" t="s">
        <v>543</v>
      </c>
      <c r="D32" s="3"/>
      <c r="E32" s="10" t="s">
        <v>779</v>
      </c>
    </row>
    <row r="33" spans="1:5" ht="30" x14ac:dyDescent="0.25">
      <c r="A33" s="3">
        <v>30</v>
      </c>
      <c r="B33" s="3" t="s">
        <v>543</v>
      </c>
      <c r="C33" s="3" t="s">
        <v>543</v>
      </c>
      <c r="D33" s="3"/>
      <c r="E33" s="10" t="s">
        <v>779</v>
      </c>
    </row>
    <row r="34" spans="1:5" ht="30" x14ac:dyDescent="0.25">
      <c r="A34" s="3">
        <v>31</v>
      </c>
      <c r="B34" s="3" t="s">
        <v>543</v>
      </c>
      <c r="C34" s="3" t="s">
        <v>543</v>
      </c>
      <c r="D34" s="3"/>
      <c r="E34" s="10" t="s">
        <v>779</v>
      </c>
    </row>
    <row r="35" spans="1:5" ht="30" x14ac:dyDescent="0.25">
      <c r="A35" s="3">
        <v>32</v>
      </c>
      <c r="B35" s="3" t="s">
        <v>543</v>
      </c>
      <c r="C35" s="3" t="s">
        <v>543</v>
      </c>
      <c r="D35" s="3"/>
      <c r="E35" s="10" t="s">
        <v>779</v>
      </c>
    </row>
    <row r="36" spans="1:5" ht="30" x14ac:dyDescent="0.25">
      <c r="A36" s="3">
        <v>33</v>
      </c>
      <c r="B36" s="3" t="s">
        <v>543</v>
      </c>
      <c r="C36" s="3" t="s">
        <v>543</v>
      </c>
      <c r="D36" s="3"/>
      <c r="E36" s="10" t="s">
        <v>779</v>
      </c>
    </row>
    <row r="37" spans="1:5" ht="30" x14ac:dyDescent="0.25">
      <c r="A37" s="3">
        <v>34</v>
      </c>
      <c r="B37" s="3" t="s">
        <v>543</v>
      </c>
      <c r="C37" s="3" t="s">
        <v>543</v>
      </c>
      <c r="D37" s="3"/>
      <c r="E37" s="10" t="s">
        <v>779</v>
      </c>
    </row>
    <row r="38" spans="1:5" ht="30" x14ac:dyDescent="0.25">
      <c r="A38" s="3">
        <v>35</v>
      </c>
      <c r="B38" s="3" t="s">
        <v>543</v>
      </c>
      <c r="C38" s="3" t="s">
        <v>543</v>
      </c>
      <c r="D38" s="3"/>
      <c r="E38" s="10" t="s">
        <v>779</v>
      </c>
    </row>
    <row r="39" spans="1:5" ht="30" x14ac:dyDescent="0.25">
      <c r="A39" s="3">
        <v>36</v>
      </c>
      <c r="B39" s="3" t="s">
        <v>543</v>
      </c>
      <c r="C39" s="3" t="s">
        <v>543</v>
      </c>
      <c r="D39" s="3"/>
      <c r="E39" s="10" t="s">
        <v>779</v>
      </c>
    </row>
    <row r="40" spans="1:5" ht="120" x14ac:dyDescent="0.25">
      <c r="A40" s="3">
        <v>37</v>
      </c>
      <c r="B40" s="7" t="s">
        <v>546</v>
      </c>
      <c r="C40" s="7" t="s">
        <v>547</v>
      </c>
      <c r="D40" s="4">
        <v>43460</v>
      </c>
      <c r="E40" s="10" t="s">
        <v>797</v>
      </c>
    </row>
    <row r="41" spans="1:5" ht="30" x14ac:dyDescent="0.25">
      <c r="A41" s="3">
        <v>38</v>
      </c>
      <c r="B41" s="3" t="s">
        <v>543</v>
      </c>
      <c r="C41" s="3" t="s">
        <v>543</v>
      </c>
      <c r="D41" s="3"/>
      <c r="E41" s="10" t="s">
        <v>779</v>
      </c>
    </row>
    <row r="42" spans="1:5" ht="30" x14ac:dyDescent="0.25">
      <c r="A42" s="3">
        <v>39</v>
      </c>
      <c r="B42" s="3" t="s">
        <v>543</v>
      </c>
      <c r="C42" s="3" t="s">
        <v>543</v>
      </c>
      <c r="D42" s="3"/>
      <c r="E42" s="10" t="s">
        <v>779</v>
      </c>
    </row>
    <row r="43" spans="1:5" ht="30" x14ac:dyDescent="0.25">
      <c r="A43" s="3">
        <v>40</v>
      </c>
      <c r="B43" s="3" t="s">
        <v>543</v>
      </c>
      <c r="C43" s="3" t="s">
        <v>543</v>
      </c>
      <c r="D43" s="3"/>
      <c r="E43" s="10" t="s">
        <v>779</v>
      </c>
    </row>
    <row r="44" spans="1:5" ht="30" x14ac:dyDescent="0.25">
      <c r="A44" s="3">
        <v>41</v>
      </c>
      <c r="B44" s="3" t="s">
        <v>543</v>
      </c>
      <c r="C44" s="3" t="s">
        <v>543</v>
      </c>
      <c r="D44" s="3"/>
      <c r="E44" s="10" t="s">
        <v>779</v>
      </c>
    </row>
    <row r="45" spans="1:5" ht="30" x14ac:dyDescent="0.25">
      <c r="A45" s="3">
        <v>42</v>
      </c>
      <c r="B45" s="3" t="s">
        <v>543</v>
      </c>
      <c r="C45" s="3" t="s">
        <v>543</v>
      </c>
      <c r="D45" s="3"/>
      <c r="E45" s="10" t="s">
        <v>779</v>
      </c>
    </row>
    <row r="46" spans="1:5" ht="30" x14ac:dyDescent="0.25">
      <c r="A46" s="3">
        <v>43</v>
      </c>
      <c r="B46" s="3" t="s">
        <v>543</v>
      </c>
      <c r="C46" s="3" t="s">
        <v>543</v>
      </c>
      <c r="D46" s="3"/>
      <c r="E46" s="10" t="s">
        <v>779</v>
      </c>
    </row>
    <row r="47" spans="1:5" ht="30" x14ac:dyDescent="0.25">
      <c r="A47" s="3">
        <v>44</v>
      </c>
      <c r="B47" s="3" t="s">
        <v>543</v>
      </c>
      <c r="C47" s="3" t="s">
        <v>543</v>
      </c>
      <c r="D47" s="3"/>
      <c r="E47" s="10" t="s">
        <v>779</v>
      </c>
    </row>
    <row r="48" spans="1:5" ht="30" x14ac:dyDescent="0.25">
      <c r="A48" s="3">
        <v>45</v>
      </c>
      <c r="B48" s="3" t="s">
        <v>543</v>
      </c>
      <c r="C48" s="3" t="s">
        <v>543</v>
      </c>
      <c r="D48" s="3"/>
      <c r="E48" s="10" t="s">
        <v>779</v>
      </c>
    </row>
    <row r="49" spans="1:5" ht="30" x14ac:dyDescent="0.25">
      <c r="A49" s="3">
        <v>46</v>
      </c>
      <c r="B49" s="3" t="s">
        <v>543</v>
      </c>
      <c r="C49" s="3" t="s">
        <v>543</v>
      </c>
      <c r="D49" s="3"/>
      <c r="E49" s="10" t="s">
        <v>779</v>
      </c>
    </row>
    <row r="50" spans="1:5" ht="30" x14ac:dyDescent="0.25">
      <c r="A50" s="3">
        <v>47</v>
      </c>
      <c r="B50" s="3" t="s">
        <v>543</v>
      </c>
      <c r="C50" s="3" t="s">
        <v>543</v>
      </c>
      <c r="D50" s="3"/>
      <c r="E50" s="10" t="s">
        <v>780</v>
      </c>
    </row>
    <row r="51" spans="1:5" ht="30" x14ac:dyDescent="0.25">
      <c r="A51" s="3">
        <v>48</v>
      </c>
      <c r="B51" s="3" t="s">
        <v>543</v>
      </c>
      <c r="C51" s="3" t="s">
        <v>548</v>
      </c>
      <c r="D51" s="4"/>
      <c r="E51" s="10" t="s">
        <v>780</v>
      </c>
    </row>
    <row r="52" spans="1:5" ht="30" x14ac:dyDescent="0.25">
      <c r="A52" s="3">
        <v>49</v>
      </c>
      <c r="B52" s="3" t="s">
        <v>543</v>
      </c>
      <c r="C52" s="3" t="s">
        <v>543</v>
      </c>
      <c r="D52" s="3"/>
      <c r="E52" s="10" t="s">
        <v>780</v>
      </c>
    </row>
    <row r="53" spans="1:5" ht="30" x14ac:dyDescent="0.25">
      <c r="A53" s="3">
        <v>50</v>
      </c>
      <c r="B53" s="3" t="s">
        <v>543</v>
      </c>
      <c r="C53" s="3" t="s">
        <v>543</v>
      </c>
      <c r="D53" s="3"/>
      <c r="E53" s="10" t="s">
        <v>780</v>
      </c>
    </row>
    <row r="54" spans="1:5" ht="30" x14ac:dyDescent="0.25">
      <c r="A54" s="3">
        <v>51</v>
      </c>
      <c r="B54" s="3" t="s">
        <v>543</v>
      </c>
      <c r="C54" s="3" t="s">
        <v>543</v>
      </c>
      <c r="D54" s="3"/>
      <c r="E54" s="10" t="s">
        <v>780</v>
      </c>
    </row>
    <row r="55" spans="1:5" ht="135" x14ac:dyDescent="0.25">
      <c r="A55" s="3">
        <v>52</v>
      </c>
      <c r="B55" s="3" t="s">
        <v>549</v>
      </c>
      <c r="C55" s="8" t="s">
        <v>384</v>
      </c>
      <c r="D55" s="4">
        <v>43628</v>
      </c>
      <c r="E55" s="10" t="s">
        <v>798</v>
      </c>
    </row>
    <row r="56" spans="1:5" ht="30" x14ac:dyDescent="0.25">
      <c r="A56" s="3">
        <v>53</v>
      </c>
      <c r="B56" s="3" t="s">
        <v>543</v>
      </c>
      <c r="C56" s="3" t="s">
        <v>543</v>
      </c>
      <c r="D56" s="3"/>
      <c r="E56" s="10" t="s">
        <v>780</v>
      </c>
    </row>
    <row r="57" spans="1:5" ht="30" x14ac:dyDescent="0.25">
      <c r="A57" s="3">
        <v>54</v>
      </c>
      <c r="B57" s="3" t="s">
        <v>550</v>
      </c>
      <c r="C57" s="3" t="s">
        <v>551</v>
      </c>
      <c r="D57" s="4">
        <v>43745</v>
      </c>
      <c r="E57" s="10" t="s">
        <v>799</v>
      </c>
    </row>
    <row r="58" spans="1:5" ht="30" x14ac:dyDescent="0.25">
      <c r="A58" s="3">
        <v>55</v>
      </c>
      <c r="B58" s="3" t="s">
        <v>543</v>
      </c>
      <c r="C58" s="3" t="s">
        <v>543</v>
      </c>
      <c r="D58" s="3"/>
      <c r="E58" s="10" t="s">
        <v>780</v>
      </c>
    </row>
    <row r="59" spans="1:5" ht="30" x14ac:dyDescent="0.25">
      <c r="A59" s="3">
        <v>56</v>
      </c>
      <c r="B59" s="3" t="s">
        <v>543</v>
      </c>
      <c r="C59" s="3" t="s">
        <v>543</v>
      </c>
      <c r="D59" s="4"/>
      <c r="E59" s="10" t="s">
        <v>780</v>
      </c>
    </row>
    <row r="60" spans="1:5" ht="30" x14ac:dyDescent="0.25">
      <c r="A60" s="3">
        <v>57</v>
      </c>
      <c r="B60" s="3" t="s">
        <v>543</v>
      </c>
      <c r="C60" s="3" t="s">
        <v>543</v>
      </c>
      <c r="D60" s="3"/>
      <c r="E60" s="10" t="s">
        <v>780</v>
      </c>
    </row>
    <row r="61" spans="1:5" ht="30" x14ac:dyDescent="0.25">
      <c r="A61" s="3">
        <v>58</v>
      </c>
      <c r="B61" s="3" t="s">
        <v>543</v>
      </c>
      <c r="C61" s="3" t="s">
        <v>543</v>
      </c>
      <c r="D61" s="3"/>
      <c r="E61" s="10" t="s">
        <v>780</v>
      </c>
    </row>
    <row r="62" spans="1:5" ht="30" x14ac:dyDescent="0.25">
      <c r="A62" s="3">
        <v>59</v>
      </c>
      <c r="B62" s="3" t="s">
        <v>543</v>
      </c>
      <c r="C62" s="3" t="s">
        <v>543</v>
      </c>
      <c r="D62" s="3"/>
      <c r="E62" s="10" t="s">
        <v>780</v>
      </c>
    </row>
    <row r="63" spans="1:5" ht="30" x14ac:dyDescent="0.25">
      <c r="A63" s="3">
        <v>60</v>
      </c>
      <c r="B63" s="3" t="s">
        <v>543</v>
      </c>
      <c r="C63" s="3" t="s">
        <v>543</v>
      </c>
      <c r="D63" s="3"/>
      <c r="E63" s="10" t="s">
        <v>780</v>
      </c>
    </row>
    <row r="64" spans="1:5" ht="30" x14ac:dyDescent="0.25">
      <c r="A64" s="3">
        <v>61</v>
      </c>
      <c r="B64" s="3" t="s">
        <v>543</v>
      </c>
      <c r="C64" s="3" t="s">
        <v>543</v>
      </c>
      <c r="D64" s="3"/>
      <c r="E64" s="10" t="s">
        <v>780</v>
      </c>
    </row>
    <row r="65" spans="1:5" ht="30" x14ac:dyDescent="0.25">
      <c r="A65" s="3">
        <v>62</v>
      </c>
      <c r="B65" s="3" t="s">
        <v>543</v>
      </c>
      <c r="C65" s="3" t="s">
        <v>543</v>
      </c>
      <c r="D65" s="3"/>
      <c r="E65" s="10" t="s">
        <v>780</v>
      </c>
    </row>
    <row r="66" spans="1:5" ht="30" x14ac:dyDescent="0.25">
      <c r="A66" s="3">
        <v>63</v>
      </c>
      <c r="B66" s="3" t="s">
        <v>543</v>
      </c>
      <c r="C66" s="3" t="s">
        <v>543</v>
      </c>
      <c r="D66" s="3"/>
      <c r="E66" s="10" t="s">
        <v>780</v>
      </c>
    </row>
    <row r="67" spans="1:5" ht="30" x14ac:dyDescent="0.25">
      <c r="A67" s="3">
        <v>64</v>
      </c>
      <c r="B67" s="3" t="s">
        <v>543</v>
      </c>
      <c r="C67" s="3" t="s">
        <v>543</v>
      </c>
      <c r="D67" s="3"/>
      <c r="E67" s="10" t="s">
        <v>780</v>
      </c>
    </row>
    <row r="68" spans="1:5" ht="30" x14ac:dyDescent="0.25">
      <c r="A68" s="3">
        <v>65</v>
      </c>
      <c r="B68" s="3" t="s">
        <v>543</v>
      </c>
      <c r="C68" s="3" t="s">
        <v>543</v>
      </c>
      <c r="D68" s="3"/>
      <c r="E68" s="10" t="s">
        <v>780</v>
      </c>
    </row>
    <row r="69" spans="1:5" ht="30" x14ac:dyDescent="0.25">
      <c r="A69" s="3">
        <v>66</v>
      </c>
      <c r="B69" s="3" t="s">
        <v>543</v>
      </c>
      <c r="C69" s="3" t="s">
        <v>543</v>
      </c>
      <c r="D69" s="3"/>
      <c r="E69" s="10" t="s">
        <v>780</v>
      </c>
    </row>
    <row r="70" spans="1:5" ht="30" x14ac:dyDescent="0.25">
      <c r="A70" s="3">
        <v>67</v>
      </c>
      <c r="B70" s="3" t="s">
        <v>543</v>
      </c>
      <c r="C70" s="3" t="s">
        <v>543</v>
      </c>
      <c r="D70" s="3"/>
      <c r="E70" s="10" t="s">
        <v>780</v>
      </c>
    </row>
    <row r="71" spans="1:5" ht="30" x14ac:dyDescent="0.25">
      <c r="A71" s="3">
        <v>68</v>
      </c>
      <c r="B71" s="3" t="s">
        <v>543</v>
      </c>
      <c r="C71" s="3" t="s">
        <v>543</v>
      </c>
      <c r="D71" s="3"/>
      <c r="E71" s="10" t="s">
        <v>780</v>
      </c>
    </row>
    <row r="72" spans="1:5" ht="30" x14ac:dyDescent="0.25">
      <c r="A72" s="3">
        <v>69</v>
      </c>
      <c r="B72" s="3" t="s">
        <v>543</v>
      </c>
      <c r="C72" s="3" t="s">
        <v>543</v>
      </c>
      <c r="D72" s="3"/>
      <c r="E72" s="10" t="s">
        <v>780</v>
      </c>
    </row>
    <row r="73" spans="1:5" ht="30" x14ac:dyDescent="0.25">
      <c r="A73" s="3">
        <v>70</v>
      </c>
      <c r="B73" s="3" t="s">
        <v>543</v>
      </c>
      <c r="C73" s="3" t="s">
        <v>543</v>
      </c>
      <c r="D73" s="3"/>
      <c r="E73" s="10" t="s">
        <v>780</v>
      </c>
    </row>
    <row r="74" spans="1:5" ht="30" x14ac:dyDescent="0.25">
      <c r="A74" s="3">
        <v>71</v>
      </c>
      <c r="B74" s="3" t="s">
        <v>543</v>
      </c>
      <c r="C74" s="3" t="s">
        <v>543</v>
      </c>
      <c r="D74" s="3"/>
      <c r="E74" s="10" t="s">
        <v>780</v>
      </c>
    </row>
    <row r="75" spans="1:5" ht="30" x14ac:dyDescent="0.25">
      <c r="A75" s="3">
        <v>72</v>
      </c>
      <c r="B75" s="3" t="s">
        <v>543</v>
      </c>
      <c r="C75" s="3" t="s">
        <v>543</v>
      </c>
      <c r="D75" s="3"/>
      <c r="E75" s="10" t="s">
        <v>780</v>
      </c>
    </row>
    <row r="76" spans="1:5" ht="30" x14ac:dyDescent="0.25">
      <c r="A76" s="3">
        <v>73</v>
      </c>
      <c r="B76" s="3" t="s">
        <v>543</v>
      </c>
      <c r="C76" s="3" t="s">
        <v>543</v>
      </c>
      <c r="D76" s="3"/>
      <c r="E76" s="10" t="s">
        <v>780</v>
      </c>
    </row>
    <row r="77" spans="1:5" ht="30" x14ac:dyDescent="0.25">
      <c r="A77" s="3">
        <v>74</v>
      </c>
      <c r="B77" s="3" t="s">
        <v>543</v>
      </c>
      <c r="C77" s="3" t="s">
        <v>543</v>
      </c>
      <c r="D77" s="3"/>
      <c r="E77" s="10" t="s">
        <v>780</v>
      </c>
    </row>
    <row r="78" spans="1:5" ht="30" x14ac:dyDescent="0.25">
      <c r="A78" s="3">
        <v>75</v>
      </c>
      <c r="B78" s="3" t="s">
        <v>543</v>
      </c>
      <c r="C78" s="3" t="s">
        <v>543</v>
      </c>
      <c r="D78" s="3"/>
      <c r="E78" s="10" t="s">
        <v>780</v>
      </c>
    </row>
    <row r="79" spans="1:5" ht="30" x14ac:dyDescent="0.25">
      <c r="A79" s="3">
        <v>76</v>
      </c>
      <c r="B79" s="3" t="s">
        <v>543</v>
      </c>
      <c r="C79" s="3" t="s">
        <v>543</v>
      </c>
      <c r="D79" s="3"/>
      <c r="E79" s="10" t="s">
        <v>780</v>
      </c>
    </row>
    <row r="80" spans="1:5" ht="30" x14ac:dyDescent="0.25">
      <c r="A80" s="3">
        <v>77</v>
      </c>
      <c r="B80" s="3" t="s">
        <v>543</v>
      </c>
      <c r="C80" s="3" t="s">
        <v>543</v>
      </c>
      <c r="D80" s="3"/>
      <c r="E80" s="10" t="s">
        <v>780</v>
      </c>
    </row>
    <row r="81" spans="1:5" ht="30" x14ac:dyDescent="0.25">
      <c r="A81" s="3">
        <v>78</v>
      </c>
      <c r="B81" s="3" t="s">
        <v>543</v>
      </c>
      <c r="C81" s="3" t="s">
        <v>543</v>
      </c>
      <c r="D81" s="3"/>
      <c r="E81" s="10" t="s">
        <v>780</v>
      </c>
    </row>
    <row r="82" spans="1:5" ht="30" x14ac:dyDescent="0.25">
      <c r="A82" s="3">
        <v>79</v>
      </c>
      <c r="B82" s="3" t="s">
        <v>543</v>
      </c>
      <c r="C82" s="3" t="s">
        <v>543</v>
      </c>
      <c r="D82" s="3"/>
      <c r="E82" s="10" t="s">
        <v>780</v>
      </c>
    </row>
    <row r="83" spans="1:5" ht="30" x14ac:dyDescent="0.25">
      <c r="A83" s="3">
        <v>80</v>
      </c>
      <c r="B83" s="3" t="s">
        <v>543</v>
      </c>
      <c r="C83" s="3" t="s">
        <v>543</v>
      </c>
      <c r="D83" s="3"/>
      <c r="E83" s="10" t="s">
        <v>780</v>
      </c>
    </row>
    <row r="84" spans="1:5" ht="30" x14ac:dyDescent="0.25">
      <c r="A84" s="3">
        <v>81</v>
      </c>
      <c r="B84" s="3" t="s">
        <v>543</v>
      </c>
      <c r="C84" s="3" t="s">
        <v>543</v>
      </c>
      <c r="D84" s="3"/>
      <c r="E84" s="10" t="s">
        <v>780</v>
      </c>
    </row>
    <row r="85" spans="1:5" ht="30" x14ac:dyDescent="0.25">
      <c r="A85" s="3">
        <v>82</v>
      </c>
      <c r="B85" s="3" t="s">
        <v>543</v>
      </c>
      <c r="C85" s="3" t="s">
        <v>543</v>
      </c>
      <c r="D85" s="3"/>
      <c r="E85" s="10" t="s">
        <v>780</v>
      </c>
    </row>
    <row r="86" spans="1:5" ht="30" x14ac:dyDescent="0.25">
      <c r="A86" s="3">
        <v>83</v>
      </c>
      <c r="B86" s="3" t="s">
        <v>543</v>
      </c>
      <c r="C86" s="3" t="s">
        <v>543</v>
      </c>
      <c r="D86" s="3"/>
      <c r="E86" s="10" t="s">
        <v>780</v>
      </c>
    </row>
    <row r="87" spans="1:5" ht="30" x14ac:dyDescent="0.25">
      <c r="A87" s="3">
        <v>84</v>
      </c>
      <c r="B87" s="3" t="s">
        <v>543</v>
      </c>
      <c r="C87" s="3" t="s">
        <v>543</v>
      </c>
      <c r="D87" s="3"/>
      <c r="E87" s="10" t="s">
        <v>780</v>
      </c>
    </row>
    <row r="88" spans="1:5" ht="30" x14ac:dyDescent="0.25">
      <c r="A88" s="3">
        <v>85</v>
      </c>
      <c r="B88" s="3" t="s">
        <v>543</v>
      </c>
      <c r="C88" s="3" t="s">
        <v>543</v>
      </c>
      <c r="D88" s="3"/>
      <c r="E88" s="10" t="s">
        <v>780</v>
      </c>
    </row>
    <row r="89" spans="1:5" ht="30" x14ac:dyDescent="0.25">
      <c r="A89" s="3">
        <v>86</v>
      </c>
      <c r="B89" s="3" t="s">
        <v>543</v>
      </c>
      <c r="C89" s="3" t="s">
        <v>543</v>
      </c>
      <c r="D89" s="3"/>
      <c r="E89" s="10" t="s">
        <v>780</v>
      </c>
    </row>
    <row r="90" spans="1:5" ht="30" x14ac:dyDescent="0.25">
      <c r="A90" s="3">
        <v>87</v>
      </c>
      <c r="B90" s="3" t="s">
        <v>543</v>
      </c>
      <c r="C90" s="3" t="s">
        <v>543</v>
      </c>
      <c r="D90" s="3"/>
      <c r="E90" s="10" t="s">
        <v>780</v>
      </c>
    </row>
    <row r="91" spans="1:5" ht="30" x14ac:dyDescent="0.25">
      <c r="A91" s="3">
        <v>88</v>
      </c>
      <c r="B91" s="3" t="s">
        <v>543</v>
      </c>
      <c r="C91" s="3" t="s">
        <v>543</v>
      </c>
      <c r="D91" s="3"/>
      <c r="E91" s="10" t="s">
        <v>780</v>
      </c>
    </row>
    <row r="92" spans="1:5" ht="30" x14ac:dyDescent="0.25">
      <c r="A92" s="3">
        <v>89</v>
      </c>
      <c r="B92" s="3" t="s">
        <v>543</v>
      </c>
      <c r="C92" s="3" t="s">
        <v>543</v>
      </c>
      <c r="D92" s="3"/>
      <c r="E92" s="10" t="s">
        <v>780</v>
      </c>
    </row>
    <row r="93" spans="1:5" ht="30" x14ac:dyDescent="0.25">
      <c r="A93" s="11">
        <v>90</v>
      </c>
      <c r="B93" s="3" t="s">
        <v>543</v>
      </c>
      <c r="C93" s="3" t="s">
        <v>543</v>
      </c>
      <c r="D93" s="11"/>
      <c r="E93" s="12" t="s">
        <v>778</v>
      </c>
    </row>
    <row r="94" spans="1:5" ht="30" x14ac:dyDescent="0.25">
      <c r="A94" s="3">
        <v>92</v>
      </c>
      <c r="B94" s="3" t="s">
        <v>543</v>
      </c>
      <c r="C94" s="3" t="s">
        <v>543</v>
      </c>
      <c r="D94" s="9"/>
      <c r="E94" s="12" t="s">
        <v>778</v>
      </c>
    </row>
    <row r="95" spans="1:5" ht="30" x14ac:dyDescent="0.25">
      <c r="A95" s="3">
        <v>93</v>
      </c>
      <c r="B95" s="3" t="s">
        <v>543</v>
      </c>
      <c r="C95" s="3" t="s">
        <v>543</v>
      </c>
      <c r="D95" s="9"/>
      <c r="E95" s="12" t="s">
        <v>778</v>
      </c>
    </row>
    <row r="96" spans="1:5" ht="30" x14ac:dyDescent="0.25">
      <c r="A96" s="3">
        <v>94</v>
      </c>
      <c r="B96" s="3" t="s">
        <v>543</v>
      </c>
      <c r="C96" s="3" t="s">
        <v>543</v>
      </c>
      <c r="D96" s="9"/>
      <c r="E96" s="12" t="s">
        <v>778</v>
      </c>
    </row>
    <row r="97" spans="1:5" ht="30" x14ac:dyDescent="0.25">
      <c r="A97" s="3">
        <v>95</v>
      </c>
      <c r="B97" s="3" t="s">
        <v>543</v>
      </c>
      <c r="C97" s="3" t="s">
        <v>543</v>
      </c>
      <c r="D97" s="9"/>
      <c r="E97" s="12" t="s">
        <v>778</v>
      </c>
    </row>
    <row r="98" spans="1:5" ht="30" x14ac:dyDescent="0.25">
      <c r="A98" s="3">
        <v>96</v>
      </c>
      <c r="B98" s="3" t="s">
        <v>543</v>
      </c>
      <c r="C98" s="3" t="s">
        <v>543</v>
      </c>
      <c r="D98" s="9"/>
      <c r="E98" s="12" t="s">
        <v>778</v>
      </c>
    </row>
    <row r="99" spans="1:5" ht="30" x14ac:dyDescent="0.25">
      <c r="A99" s="3">
        <v>97</v>
      </c>
      <c r="B99" s="3" t="s">
        <v>543</v>
      </c>
      <c r="C99" s="3" t="s">
        <v>543</v>
      </c>
      <c r="D99" s="9"/>
      <c r="E99" s="12" t="s">
        <v>778</v>
      </c>
    </row>
    <row r="100" spans="1:5" ht="30" x14ac:dyDescent="0.25">
      <c r="A100" s="3">
        <v>98</v>
      </c>
      <c r="B100" s="3" t="s">
        <v>543</v>
      </c>
      <c r="C100" s="3" t="s">
        <v>543</v>
      </c>
      <c r="E100" s="12" t="s">
        <v>778</v>
      </c>
    </row>
    <row r="101" spans="1:5" ht="30" x14ac:dyDescent="0.25">
      <c r="A101" s="3">
        <v>99</v>
      </c>
      <c r="B101" s="3" t="s">
        <v>543</v>
      </c>
      <c r="C101" s="3" t="s">
        <v>543</v>
      </c>
      <c r="E101" s="12" t="s">
        <v>778</v>
      </c>
    </row>
    <row r="102" spans="1:5" ht="30" x14ac:dyDescent="0.25">
      <c r="A102" s="3">
        <v>100</v>
      </c>
      <c r="B102" s="3" t="s">
        <v>543</v>
      </c>
      <c r="C102" s="3" t="s">
        <v>543</v>
      </c>
      <c r="E102" s="12" t="s">
        <v>778</v>
      </c>
    </row>
    <row r="103" spans="1:5" ht="30" x14ac:dyDescent="0.25">
      <c r="A103" s="3">
        <v>101</v>
      </c>
      <c r="B103" s="3" t="s">
        <v>543</v>
      </c>
      <c r="C103" s="3" t="s">
        <v>543</v>
      </c>
      <c r="E103" s="12" t="s">
        <v>778</v>
      </c>
    </row>
    <row r="104" spans="1:5" ht="30" x14ac:dyDescent="0.25">
      <c r="A104" s="11">
        <v>102</v>
      </c>
      <c r="B104" s="11" t="s">
        <v>543</v>
      </c>
      <c r="C104" s="11" t="s">
        <v>543</v>
      </c>
      <c r="D104" s="9"/>
      <c r="E104" s="12" t="s">
        <v>778</v>
      </c>
    </row>
    <row r="105" spans="1:5" ht="30" x14ac:dyDescent="0.25">
      <c r="A105" s="11">
        <v>103</v>
      </c>
      <c r="B105" s="11" t="s">
        <v>588</v>
      </c>
      <c r="C105" s="11" t="s">
        <v>588</v>
      </c>
      <c r="D105" s="9"/>
      <c r="E105" s="12" t="s">
        <v>592</v>
      </c>
    </row>
    <row r="106" spans="1:5" ht="30" x14ac:dyDescent="0.25">
      <c r="A106" s="11">
        <v>104</v>
      </c>
      <c r="B106" s="11" t="s">
        <v>543</v>
      </c>
      <c r="C106" s="11" t="s">
        <v>543</v>
      </c>
      <c r="D106" s="24"/>
      <c r="E106" s="12" t="s">
        <v>778</v>
      </c>
    </row>
    <row r="107" spans="1:5" ht="30" x14ac:dyDescent="0.25">
      <c r="A107" s="11">
        <v>105</v>
      </c>
      <c r="B107" s="11" t="s">
        <v>543</v>
      </c>
      <c r="C107" s="11" t="s">
        <v>543</v>
      </c>
      <c r="D107" s="24"/>
      <c r="E107" s="12" t="s">
        <v>778</v>
      </c>
    </row>
  </sheetData>
  <hyperlinks>
    <hyperlink ref="E105" r:id="rId1"/>
    <hyperlink ref="E93" r:id="rId2"/>
    <hyperlink ref="E94:E104" r:id="rId3" display="http://drive.fidegar.cdmx.gob.mx/f/2da8767345be4aa789c8/?dl=1"/>
    <hyperlink ref="E5" r:id="rId4"/>
    <hyperlink ref="E7:E39" r:id="rId5" display="http://drive.fidegar.cdmx.gob.mx/f/576a77787ba1489abf66/?dl=1"/>
    <hyperlink ref="E41:E49" r:id="rId6" display="http://drive.fidegar.cdmx.gob.mx/f/576a77787ba1489abf66/?dl=1"/>
    <hyperlink ref="E50" r:id="rId7"/>
    <hyperlink ref="E52:E54" r:id="rId8" display="http://drive.fidegar.cdmx.gob.mx/f/5ada592f356741f6b57e/?dl=1"/>
    <hyperlink ref="E56" r:id="rId9"/>
    <hyperlink ref="E58:E92" r:id="rId10" display="http://drive.fidegar.cdmx.gob.mx/f/5ada592f356741f6b57e/?dl=1"/>
    <hyperlink ref="E4" r:id="rId11"/>
    <hyperlink ref="E6" r:id="rId12"/>
    <hyperlink ref="E40" r:id="rId13"/>
    <hyperlink ref="E51" r:id="rId14"/>
    <hyperlink ref="E55" r:id="rId15"/>
    <hyperlink ref="E57" r:id="rId16"/>
    <hyperlink ref="E106:E107" r:id="rId17" display="http://drive.fidegar.cdmx.gob.mx/f/2da8767345be4aa789c8/?dl=1"/>
  </hyperlinks>
  <pageMargins left="0.7" right="0.7" top="0.75" bottom="0.75" header="0.3" footer="0.3"/>
  <pageSetup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Tabla_474921</vt:lpstr>
      <vt:lpstr>Tabla_474906</vt:lpstr>
      <vt:lpstr>Hidden_1_Tabla_474906</vt:lpstr>
      <vt:lpstr>Tabla_474918</vt:lpstr>
      <vt:lpstr>Hoja1</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2020-04-29T20:17:59Z</dcterms:created>
  <dcterms:modified xsi:type="dcterms:W3CDTF">2021-02-19T10:00:39Z</dcterms:modified>
</cp:coreProperties>
</file>