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G:\PAMELA-SIPOT\"/>
    </mc:Choice>
  </mc:AlternateContent>
  <xr:revisionPtr revIDLastSave="0" documentId="13_ncr:1_{C19868EE-C5B4-4896-A3EE-CEFE7B0C2F30}" xr6:coauthVersionLast="46" xr6:coauthVersionMax="46"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 r:id="rId6"/>
    <externalReference r:id="rId7"/>
  </externalReferences>
  <definedNames>
    <definedName name="Hidden_118">Hidden_1!$A$1:$A$26</definedName>
    <definedName name="Hidden_222">Hidden_2!$A$1:$A$41</definedName>
    <definedName name="Hidden_3_Tabla_47312014">[1]Hidden_3_Tabla_473120!$A$1:$A$32</definedName>
    <definedName name="Hidden_329">Hidden_3!$A$1:$A$32</definedName>
    <definedName name="Hidden_332">[2]Hidden_3!$A$1:$A$41</definedName>
    <definedName name="Hidden_439">[3]Hidden_4!$A$1:$A$32</definedName>
  </definedNames>
  <calcPr calcId="0"/>
</workbook>
</file>

<file path=xl/sharedStrings.xml><?xml version="1.0" encoding="utf-8"?>
<sst xmlns="http://schemas.openxmlformats.org/spreadsheetml/2006/main" count="781" uniqueCount="313">
  <si>
    <t>51646</t>
  </si>
  <si>
    <t>TÍTULO</t>
  </si>
  <si>
    <t>NOMBRE CORTO</t>
  </si>
  <si>
    <t>DESCRIPCIÓN</t>
  </si>
  <si>
    <t>Trámites para acceder a programas que ofrecen</t>
  </si>
  <si>
    <t>A121Fr41B_Trámites-para-acceder-a-programas-que-of</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</si>
  <si>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</si>
  <si>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</si>
  <si>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</si>
  <si>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</si>
  <si>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</si>
  <si>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</si>
  <si>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</si>
  <si>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</si>
  <si>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</si>
  <si>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481808</t>
  </si>
  <si>
    <t>481809</t>
  </si>
  <si>
    <t>481810</t>
  </si>
  <si>
    <t>481778</t>
  </si>
  <si>
    <t>481812</t>
  </si>
  <si>
    <t>481811</t>
  </si>
  <si>
    <t>481779</t>
  </si>
  <si>
    <t>481780</t>
  </si>
  <si>
    <t>481781</t>
  </si>
  <si>
    <t>481804</t>
  </si>
  <si>
    <t>481796</t>
  </si>
  <si>
    <t>481817</t>
  </si>
  <si>
    <t>481797</t>
  </si>
  <si>
    <t>481807</t>
  </si>
  <si>
    <t>481803</t>
  </si>
  <si>
    <t>481785</t>
  </si>
  <si>
    <t>481786</t>
  </si>
  <si>
    <t>481787</t>
  </si>
  <si>
    <t>481813</t>
  </si>
  <si>
    <t>481798</t>
  </si>
  <si>
    <t>481788</t>
  </si>
  <si>
    <t>481789</t>
  </si>
  <si>
    <t>481800</t>
  </si>
  <si>
    <t>481799</t>
  </si>
  <si>
    <t>481782</t>
  </si>
  <si>
    <t>481814</t>
  </si>
  <si>
    <t>481783</t>
  </si>
  <si>
    <t>481816</t>
  </si>
  <si>
    <t>481784</t>
  </si>
  <si>
    <t>481815</t>
  </si>
  <si>
    <t>481790</t>
  </si>
  <si>
    <t>481791</t>
  </si>
  <si>
    <t>481792</t>
  </si>
  <si>
    <t>481793</t>
  </si>
  <si>
    <t>481794</t>
  </si>
  <si>
    <t>481795</t>
  </si>
  <si>
    <t>481805</t>
  </si>
  <si>
    <t>481802</t>
  </si>
  <si>
    <t>481801</t>
  </si>
  <si>
    <t>481806</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</si>
  <si>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</si>
  <si>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</si>
  <si>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</si>
  <si>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</si>
  <si>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</si>
  <si>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</si>
  <si>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</si>
  <si>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</si>
  <si>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</si>
  <si>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</si>
  <si>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</si>
  <si>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</si>
  <si>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</si>
  <si>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</si>
  <si>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</si>
  <si>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</si>
  <si>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</si>
  <si>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</si>
  <si>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</si>
  <si>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</si>
  <si>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</si>
  <si>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</si>
  <si>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</si>
  <si>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</si>
  <si>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</si>
  <si>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</si>
  <si>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</si>
  <si>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</si>
  <si>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</si>
  <si>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</si>
  <si>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</si>
  <si>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</si>
  <si>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</si>
  <si>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</si>
  <si>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</si>
  <si>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</si>
  <si>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</si>
  <si>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</si>
  <si>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</si>
  <si>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</si>
  <si>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</si>
  <si>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</si>
  <si>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</si>
  <si>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</si>
  <si>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</si>
  <si>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</si>
  <si>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</si>
  <si>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</si>
  <si>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</si>
  <si>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</si>
  <si>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</si>
  <si>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</si>
  <si>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</si>
  <si>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</si>
  <si>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</si>
  <si>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</si>
  <si>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</si>
  <si>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</si>
  <si>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</si>
  <si>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</si>
  <si>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</si>
  <si>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</si>
  <si>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</si>
  <si>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</si>
  <si>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</si>
  <si>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</si>
  <si>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</si>
  <si>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</si>
  <si>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</si>
  <si>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</si>
  <si>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</si>
  <si>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</si>
  <si>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</si>
  <si>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</si>
  <si>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</si>
  <si>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</si>
  <si>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</si>
  <si>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</si>
  <si>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</si>
  <si>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</si>
  <si>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</si>
  <si>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</si>
  <si>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</si>
  <si>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</si>
  <si>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</si>
  <si>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</si>
  <si>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</si>
  <si>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</si>
  <si>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</si>
  <si>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</si>
  <si>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</si>
  <si>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</si>
  <si>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</si>
  <si>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</si>
  <si>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</si>
  <si>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</si>
  <si>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</si>
  <si>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</si>
  <si>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</si>
  <si>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</si>
  <si>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</si>
  <si>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</si>
  <si>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</si>
  <si>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</si>
  <si>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</si>
  <si>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</si>
  <si>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</si>
  <si>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</si>
  <si>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</si>
  <si>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</si>
  <si>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</si>
  <si>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</si>
  <si>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</si>
  <si>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</si>
  <si>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</si>
  <si>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</si>
  <si>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</si>
  <si>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</si>
  <si>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</si>
  <si>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</si>
  <si>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</si>
  <si>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</si>
  <si>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</si>
  <si>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</si>
  <si>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</si>
  <si>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</si>
  <si>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</si>
  <si>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</si>
  <si>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</si>
  <si>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</si>
  <si>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</si>
  <si>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</si>
  <si>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</si>
  <si>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</si>
  <si>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</si>
  <si>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</si>
  <si>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</si>
  <si>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Solicitud de Ingreso al Seguro de Desempleo</t>
  </si>
  <si>
    <t>Artículos 123, párrafo primero, de la Constitución Política de los Estados Unidos Mexicanos; 10 “Ciudad Productiva”, apartado B, numeral 5, inciso b, de la Constitución Política de la Ciudad de México; 11 fracción I, 16 fracción XVII, 18, 20 fracción IX, y 41, fracción XXXIII, de la Ley Orgánica del Poder Ejecutivo y de la Administración Pública de la Ciudad de México; 32, 33 y 34, fracción I, de la Ley de Desarrollo Social para el Distrito Federal; 5, fracción I, 10 y 12 de la Ley de Protección y Fomento al Empleo para el Distrito Federal; 124 y 129 de la Ley de Austeridad, Transparencia en Remuneraciones, Prestaciones y Ejercicio de Recursos de la Ciudad de México; 11 de la Ley de Procedimiento Administrativo de la Ciudad de México; 7 fracción XVII inciso C) y 222 fracciones I y IV del Reglamento Interior del Poder Ejecutivo y de la Administración Pública de la Ciudad de México; 50 del Reglamento de la Ley de Desarrollo Social para el Distrito Federal; 6, fracción IV, del Reglamento de la Ley de Protección y Fomento al Empleo para el Distrito Federal; 1, 4, 10, fracción I, 28, 29 y 31 del Reglamento para Someter a la Aprobación del Comité de Planeación del Desarrollo del Distrito Federal, la Creación y Operación de Programas de Desarrollo Social que Otorguen Subsidios, Apoyos y Ayudas a la Población del Distrito Federal; y Lineamientos para la Elaboración de las Reglas de Operación de los Programas Sociales para el Ejercicio 2021, cuyo vínculo electrónico fue publicado el 19 de octubre de 2020 en la Gaceta Oficial de la Ciudad de México, número 454; y Que la Que la Ley de Desarrollo Social para el Distrito Federal señala que los Programas de Desarrollo Social son instrumentos derivados de la planificación institucional de la política social que garantizan el efectivo cumplimiento y promueven el pleno ejercicio de los derechos humanos, económicos, sociales y culturales. Que las Reglas de Operación son el conjunto de normas que rigen a cada uno de los Programas Sociales, conforme al artículo 33 de la Ley de Desarrollo Social para el Distrito Federal. Que los Programas Sociales que las Dependencias de la Administración Pública de la Ciudad de México lleven a cabo, deben estar elaborados y publicados de conformidad con lo dispuesto en la Ley de Desarrollo Social para el Distrito Federal y su Reglamento, y la Ley de Austeridad, Transparencia en Remuneraciones, Presta ciones y ejercicio de Recursos de la Ciudad de México, atendiendo a los criterios contenidos en la Ley de Transparencia, Acceso a la Información Pública y Rendición de Cuentas de la Ciudad de México. Que la Ley de Desarrollo Social para el Distrito Federal y su Reglamento establecen que las Dependencias, Órganos Desconcentrados, Alcaldías y Entidades de la Administración Pública de la Ciudad de México que tengan a su cargo programas destinados al desarrollo social, deberán publicar en la Gaceta Oficial de la Ciudad de México, a más tardar el 31 de enero de cada año, las Reglas de Operación de los Programas Sociales que tengan a su cargo, a fin de que cualquier persona pueda conocerlas. Que el Comité de Planeación del Desarrollo de la Ciudad de México aprobó el Programa Social “Seguro de Desempleo”, durante el seguimiento de su Segunda Sesión Extraordinaria, celebrada en fecha 21 de enero de 2021 y también aprobó modificarlo durante el seguimiento de su Tercera Sesión Extraordinaria, celebrada el 25 de enero del mismo año.</t>
  </si>
  <si>
    <t>A)  POBLACIÓN GENERAL que hayan perdido involuntariamente su empleo formal.</t>
  </si>
  <si>
    <t>Personal y en línea</t>
  </si>
  <si>
    <t>Diez días hábiles posterior a la sesión del Comité Calificador de Solicitudes.</t>
  </si>
  <si>
    <t xml:space="preserve">Eusebio </t>
  </si>
  <si>
    <t xml:space="preserve">Romero </t>
  </si>
  <si>
    <t>Pérez</t>
  </si>
  <si>
    <t>eromerop@cdmx.gob.mx</t>
  </si>
  <si>
    <t>San Antonio Abad</t>
  </si>
  <si>
    <t>Planta Baja y Primer Piso</t>
  </si>
  <si>
    <t>Tránsito</t>
  </si>
  <si>
    <t>Cuauhtémoc</t>
  </si>
  <si>
    <t>5557093233 opción 1, 5550380200</t>
  </si>
  <si>
    <t>Lunes a Viernes de 9:00 a 15:00 horas</t>
  </si>
  <si>
    <t>segurodedesempleo@cdmx.gob.mx</t>
  </si>
  <si>
    <t>Las áreas de recepción de quejas serán las Oficinas Centrales y los Módulos de Atención, quienes deberán canalizar dichos escritos a la Dirección del Seguro de Desempleo o a través del correo electrónico segurodedesempleo@cdmx.gob.mx quien deberá emitir una respuesta en 10 (diez) días hábiles, siendo responsable del seguimiento la Subdirección de Operación del Seguro de Desempleo o en caso de considerarlo ante el Órgano Interno de Control de la STyFE. En caso de Inconformidad a la respuesta otorgada se procederá conforme a lo establecido en la Ley de Procedimiento Administrativo de la Ciudad de México. - En caso que la STyFE, responsable del Programa Social “Seguro de Desempleo”, no resuelva la queja, las personas solicitantes o beneficiarias podrán presentar quejas por considerarse indebidamente excluidos del programa social o por incumplimiento de la garantía de acceso a los programas ante la Procuraduría Social de la Ciudad de México o bien registrar su queja a través del Servicio Público de Localización Telefónica, LOCATEL 55.56.58.11.11, quien deberá canalizarla a la Procuraduría Social para su debida investigación y en su caso turnarla a la Secretaría de la Contraloría General de la Ciudad de México o a la instancia correspondiente. -A efecto de eficientar la interposición de una queja o inconformidad ciudadana, la misma se puede enviar vía electrónica al correo segurodedesempleo@cdmx.gob.mx o a los números telefónicos 5550380200, opción 1 o 55570 93233, opción 1. - El mecanismo para brindar a la ciudadanía información para denunciar cualquier delito electoral es la línea telefónica INETEL (8004332000) o página electrónica https://denuncias oic.ine.mx.</t>
  </si>
  <si>
    <t>B) POBLACIÓN EN SITUACIÓN DE ATENCIÓN PRIORIDAD. Personas migrantes connacionales repatriadas o retornadas.</t>
  </si>
  <si>
    <t>B)… Huéspedes de la Ciudad de México de diferentes nacionalidades que hayan perdido su empleo.</t>
  </si>
  <si>
    <t>B)… Personas en condición de refugiadas o beneficiarias de protección complementaria.</t>
  </si>
  <si>
    <t>B)… Personas preliberadas y liberadas de un Centro de Reclusión de la Ciudad de México.</t>
  </si>
  <si>
    <t>B)… Mujeres despedidas injustificadamente por motivo de embarazo.</t>
  </si>
  <si>
    <t>B)… Personas pertenecientes a comunidades étnicas o indígenas en desempleo.</t>
  </si>
  <si>
    <t>B)... Personas defensoras de derechos humanos y/o periodistas en situación de desplazamiento interno por motivos de riesgo, que residan en la Ciudad de México.</t>
  </si>
  <si>
    <t>B)...Personas productoras y/o trabajadoras agrícolas, forestales y agropecuarias y transformadoras residentes en la Ciudad de México, que hayan perdido involuntariamente su empleo a causa de un siniestro, caso fortuito o acontecimiento imprevisto.</t>
  </si>
  <si>
    <t>B)...Personas trabajadoras que, por motivo de la reconstrucción de sus viviendas o centros laborales, derivados de los daños ocasionados por el sismo de fecha 19 de septiembre de 2017, perdieron su empleo en la Ciudad de México.</t>
  </si>
  <si>
    <t>B)... Personas víctimas directas e indirectas del delito violento y víctimas de violencia que hayan perdido su empleo o que con motivo de dicha eventualidad se vean imposibilitadas de ingresar al mercado laboral formal.</t>
  </si>
  <si>
    <t>C) Personas locatarias y trabajadoras de Mercados Públicos, afectadas por obra mayor de rehabilitación, siniestros o casos fortuitos en la Ciudad de México, que hayan perdido involuntariamente su empleo o hayan disminuido sus ingresos.</t>
  </si>
  <si>
    <t>D) POR CONCEPTO DE CONVENIO INTERINSTITUCIONAL.</t>
  </si>
  <si>
    <t>E) REINGRESO COMO PERSONA BENEFICIARIA DEL PROGRAMA.</t>
  </si>
  <si>
    <t>https://tramites.cdmx.gob.mx/desempleo/</t>
  </si>
  <si>
    <t>A partir del Ejercicio 2020, se promovió el uso de la Plataforma Seguro de Desempleo https://tramites.cdmx.gob.mx/desempleo/ con lo que se amplió la digitalización del trámite y de la documentación de expedientes de las personas beneficiarias y para el presente ejercicio el trámite de solicitud solo se hará por dicho medio.</t>
  </si>
  <si>
    <t xml:space="preserve">Programa de Apoyo al Empleo </t>
  </si>
  <si>
    <t>Fomento al Trabajo Digno</t>
  </si>
  <si>
    <t xml:space="preserve">Pérez </t>
  </si>
  <si>
    <t xml:space="preserve"> Sandoval </t>
  </si>
  <si>
    <t>Dirección de Programas de Apoyo al Empleo</t>
  </si>
  <si>
    <t>Piso 3</t>
  </si>
  <si>
    <t>Transito</t>
  </si>
  <si>
    <t>09</t>
  </si>
  <si>
    <t>06820</t>
  </si>
  <si>
    <t>57093233 ext 3009</t>
  </si>
  <si>
    <t>Lunes a Viernes de 09:00 a 18:00</t>
  </si>
  <si>
    <t>En caso de queja o inconformidad se deberá presentar un escrito con los datos completos del quejoso, si así lo desea, y una narración de los hechos, que deberá depositar en los buzones colocados en  las URSES o enviar al por correo electrónico: trabajo.digno@cdmx.gob.mx; o presentarla ante el Órgano Interno de Control en la STyFE, ubicado en Calzada San Antonio Abad No. 32, piso 2°,  Tránsito, Cuauhtémoc, C.P. 06820, que atenderá y emitirá una resolución en apego a sus plazos y procedimientos; o bien en la Coordinación de Supervisión, Contraloría Social y Asesoría Jurídica de la Dirección de Programas de Apoyo al Empleo o en la Subdirección de Normatividad y Coordinación Operativa (SNyCO), ubicadas en el 3° piso del domicilio referido. Características de la queja o denuncia: exposición clara de los hechos, especificando fechas o personas servidoras públicas involucradas; nombre completo de la persona que la presenta, especificando medio de contacto telefónico o correo electrónico; en caso de optar por el anonimato, especificar correo electrónico para recibir informes. El tiempo de atención no deberá exceder los 10 días hábiles después de su registro. En caso de que la dependencia o entidad responsable no resuelva la queja, esta se podrá presentar ante la Procuraduría Social de la Ciudad de México o bien a través del Servicio Público de Localización Telefónica, LOCATEL 56.58.11.11, que la turnará a la Procuraduría Social o a la instancia correspondiente para su investigación; o ante la Secretaría de la Contraloría General de la Ciudad de México. Las quejas interpuestas ante el Órgano Interno de Control deben enviarse al correo oic_trabajo@cdmx.gob.mx; Para recibir informes para denunciar cualquier delito electoral la línea telefónica es INETEL (800 433 2000).</t>
  </si>
  <si>
    <t>dpae.styfe@gmail.com</t>
  </si>
  <si>
    <t xml:space="preserve">En la Coordinación de Supervisión, Contraloría Social y Asesoría Jurídica de cada una de las OSNE; en la USNE, al teléfono 55 3000 4142; o en el correo electrónico quejas.pae@stps.gob.mx; en el Órgano Interno de Control en la STPS, ubicado en Félix Cuevas número 301, piso 7, colonia Del Valle, C.P. 03100, Alcaldía Benito Juárez, Ciudad de México, o bien al correo electrónico quejas_oic@stps.gob.mx o al número telefónico 55 5002 3368; en la SFP, en Av. Insurgentes Sur 1735, Colonia Guadalupe Inn, C.P. 01020, Alcaldía Álvaro Obregón; o bien a través de la página de internet www.gob.mx/sfp, en la plataforma del Sistema Integral de Quejas y Denuncias Ciudadanas (SIDEC) https://sidec.funcionpublica.gob.mx; o a los teléfonos de Contacto Ciudadano 800 112 87 00 (en el interior de la República Mexicana);  55 20002000, y 55 2000-3000 en la ext. 2164 (en la Ciudad de México); a través del Portal del Empleo www.gob.mx/empleo (apartado “Necesitas Ayuda” sección de “Atención”), o comunicándose al número 800 841 2020. En el Órgano Interno de Control de cada entidad federativa. </t>
  </si>
  <si>
    <t>Seguro de Desempleo</t>
  </si>
  <si>
    <t xml:space="preserve">Capacitación y Apoyos económicos o en especie </t>
  </si>
  <si>
    <t>Reglas de Operación del Programa Fomento al Trabajo Digno para el ejericio fiscal 2020</t>
  </si>
  <si>
    <t xml:space="preserve">a) Servicios de Intermediación Laboral y b) Movilidad Laboral de Jornaleros Agrícolas   </t>
  </si>
  <si>
    <t xml:space="preserve"> Apoyos para la búsqueda de empleo y Registro de Empleadores ante el SNE</t>
  </si>
  <si>
    <t>a) Capacitación para el Trabajo (SCAPAT); b) Fomento al Autoempleo (SFA); y c) Compensación a la Ocupación Temporal y la Movilidad Laboral (SCOTML)</t>
  </si>
  <si>
    <t xml:space="preserve">Presencial y virtual </t>
  </si>
  <si>
    <t>El mismo día</t>
  </si>
  <si>
    <t>30 días hábiles (para los casos de SCAPAT y SCOT), después de sesionado el CIE-SFA (para el caso de SFA).</t>
  </si>
  <si>
    <t xml:space="preserve">Presencial </t>
  </si>
  <si>
    <t>1.- CURP 2.-Identificación Oficial 3.- Comprobante de Domicilio 4.- Pasaporte Vigente y Visa de Trabajo (para el caso de Movilidad Laboral Externa) 5.- CLABE Interbancaria (para el caso de las personas que reciban apoyos económicos) 6.- Carta de Identidad emitida por PRS (en el caso de personas preliberadas) 7.- Constancia de Identidad del Municipio o Alcaldía  (en el caso de personas preliberadas).</t>
  </si>
  <si>
    <t>La prestación de los servicios y la entrega de apoyos económicos son gratuitos. Fundamento: Reglas de Operación del Programa Apoyo al Empleo</t>
  </si>
  <si>
    <t>https://www.gob.mx/tramites/ficha/solicitud-de-apoyos-para-encontrar-empleo-a-traves-de-la-stps/STPS5663</t>
  </si>
  <si>
    <t>https://trabajo.cdmx.gob.mx/programa_sociales_y_servicios/programa-de-fomento-al-trabajo-digno-en-la-ciudad-de-mexico</t>
  </si>
  <si>
    <t>Queja o inconformidad</t>
  </si>
  <si>
    <t>Queja o denuncia</t>
  </si>
  <si>
    <t>https://www.transparencia.cdmx.gob.mx/storage/app/uploads/public/608/0a9/0a3/6080a90a3164b636730129.pdf</t>
  </si>
  <si>
    <t>https://www.transparencia.cdmx.gob.mx/storage/app/uploads/public/607/531/b5a/607531b5a0194809695114.pdf</t>
  </si>
  <si>
    <t>Mauricio Uriel</t>
  </si>
  <si>
    <t xml:space="preserve">Mauricio Uriel </t>
  </si>
  <si>
    <t>Dirección General de Empleo/ Dirección de Programas de Apoyo al Empleo</t>
  </si>
  <si>
    <t xml:space="preserve"> Dirección General de Empleo/ Dirección del Seguro de Desempleo/ Subdirección de Operación del Seguro de Desempleo</t>
  </si>
  <si>
    <t xml:space="preserve">1. CURP 2. Identificación Oficial 3. Comprobante de Estudios 4. Comprobante de Domicilio. 5. Presentar el documento Registro del Solicitante </t>
  </si>
  <si>
    <t>Acción social "“Apoyo emergente para población trabajadora en servicios de preparación de alimentos y bebidas”</t>
  </si>
  <si>
    <t xml:space="preserve">Lineamientos de operación </t>
  </si>
  <si>
    <t>Personas trabajadoras en servicios de preparación de alimentos y bebidas afectadas en sus ingresos, con motivo de las restricciones establecidas por el Gobierno de la Ciudad de México para la atención de la emergencia sanitaria provocada por el virus SARS-CoV2 (COVID-19). El Listado de actividades económicas que forman parte de los servicios de preparación de alimentos y bebidas con número de clasificación en DENUE pueden consultarse en el número 506 bis de la Gaceta Oficial de la Ciudad de México, de fecha 4 de enero del 2021.</t>
  </si>
  <si>
    <t xml:space="preserve">No especificado </t>
  </si>
  <si>
    <t>1. Ser residente de la Ciudad de México; 2. Tener usuario en la plataforma Llave CDMX; 3. Tener 18 años o más; 4. Identificación oficial; 5. No estar recibiendo los apoyos del programa social Seguro de Desempleo como beneficiario aprobado en 2020 con apoyos subsecuentes en 2021 o como nuevo beneficiario en 2021.</t>
  </si>
  <si>
    <t>Oscar Hugo</t>
  </si>
  <si>
    <t>Ortiz</t>
  </si>
  <si>
    <t xml:space="preserve">Milán </t>
  </si>
  <si>
    <t xml:space="preserve">dge.styfe@gmail.com </t>
  </si>
  <si>
    <t xml:space="preserve">Dirección General de Empleo </t>
  </si>
  <si>
    <t>57093233 ext 3003</t>
  </si>
  <si>
    <t>En caso de discriminación, exclusión injustificada u otra conducta en detrimento del servicio público prestado por parte de los servidores públicos de la Administración Pública de la Ciudad de México, el solicitante o beneficiario podrá presentar escrito que incluya sus datos completos y una narración de los hechos constitutivos de queja en los Módulos de Atención o en las Oficinas Centrales, que deberán canalizar los escritos a la Dirección del Seguro de Desempleo, o al correo electrónico segurodedesempleo@cdmx.gob.mx que deberá emitir una respuesta en 10 (diez) días hábiles; el responsable del seguimiento es la Subdirección de Operación del Seguro de Desempleo. También se puede presentar la queja ante el Órgano Interno de Control de la STyFE. Si hay Inconformidad por la respuesta, se procederá conforme a la Ley de Procedimiento Administrativo de la Ciudad de México.  En caso que la STyFE, responsable de Seguro de Desempleo, no resuelva la queja, los quejosos podrán acudir a la Procuraduría Social, o bien registrar su queja a través del Servicio Público de Localización Telefónica, LOCATEL 55.56.58.11.11, que la canalizará a la Procuraduría Social para su investigación y en su caso turnarla a la Secretaría de la Contraloría General de la Ciudad de México o a la instancia correspondiente. A efecto de eficientar la interposición de una queja o inconformidad, ésta se puede enviar al correo segurodedesempleo@cdmx.gob.mx o a los números telefónicos 5550380200, opción 1 o 55570 93233, opción 1.  El mecanismo para dar información para denunciar cualquier delito electoral es la línea telefónica INETEL (8004332000) o página electrónica https://denuncias oic.ine.mx.</t>
  </si>
  <si>
    <t>Se podrá interponer queja o presentar inconformidad por escrito en las instalaciones de la Dirección General de Empleo de la Secretaría de Trabajo y Fomento al Empleo, sito en Calzada San Antonio Abad 32, tercer piso, Tránsito, Cuauhtémoc C.P. 06820, Ciudad de México, en horario de lunes a jueves de 09:00 a 18:00 horas, y viernes de 09:00 a 15:00 horas. Si el motivo de la queja o inconformidad es el acceso a la acción social, ésta deberá presentarse en las instalaciones de la Dirección Ejecutiva de Apertura de Negocios y Desarrollo, de la Secretaría de Desarrollo Económico, sito en Avenida Cuauhtémoc 898, Narvarte Poniente, C.P. 03020, Benito Juárez. Ciudad de México. En ambos casos la atención de las quejas e inconformidades se realizará dentro de los 15 días naturales siguientes a su presentación. Si la queja no es resuelta dentro del plazo establecido o hay inconformidad con la respuesta, se podrán presentar las quejas ante el Órgano Interno de Control en la Secretaría de Trabajo y Fomento al Empleo, domicilio arriba citado; o ante el Órgano Interno de Control en la Secretaría de Desarrollo Económico, domicilio arriba citado, según corresponda. Asimismo, podrán presentar queja ante la Procuraduría Social de la Ciudad de México, o bien, registrarla a través del Servicio Público de Localización Telefónica, LOCATEL, quien deberá turnarla a la Procuraduría Social para su debida investigación y en su caso a la instancia correspondiente.</t>
  </si>
  <si>
    <t>Coordinación de Supervisión, Contraloría Social y Asesoría Jurídica, sito en Calzada San Antonio Abad 32, tercer piso, Tránsito, Cuauhtémoc C.P. 06820, Ciudad de México, en horario de lunes a jueves de 09:00 a 18:00 horas, y viernes de 09:00 a 15:00 horas.; Contraloría Interna de la STYFE, mismo domicilio piso 2. Dirección Ejecutiva de Apertura de Negocios y Desarrollo, de la Secretaría de Desarrollo Económico, sito en Avenida Cuauhtémoc 898, Narvarte Poniente, C.P. 03020, Benito Juárez. Ciudad de México;  Órgano Interno de Control en la Secretaría de Desarrollo Económico, domicilio arriba citado. Procuraduría Social de la Ciudad de México, Servicio Público de Localización Telefónica, LOCATEL.</t>
  </si>
  <si>
    <t>Acción social "“Apoyo Emergente para población trabajadora en servicios de preparación de alimentos y bebidas, personas trabajadoras que elaboran y venden artesanías, así como personas adultas mayores empacadoras en supermercados”</t>
  </si>
  <si>
    <t>https://www.transparencia.cdmx.gob.mx/storage/app/uploads/public/607/532/be4/607532be42923234502412.pdf</t>
  </si>
  <si>
    <t xml:space="preserve">El trámite, formatos y apoyo económico son gratuitos. Fundamento: Reglas de Operación del Programa Seguro de Desempleo </t>
  </si>
  <si>
    <t>El trámite, formatos y apoyo económico son gratuitos. Fundamento: Reglas de Operación del Programa Fomento al Trabajo Digno</t>
  </si>
  <si>
    <t>El trámite y apoyo económico es gratuito. Fundamento: Lineamientos de operación de la acción social “Apoyo Emergente para población trabajadora en servicios de preparación de alimentos y bebidas, personas trabajadoras que elaboran y venden artesanías, así como personas adultas mayores empacadoras en supermercados”.</t>
  </si>
  <si>
    <t>B) Personas productoras, trabajadoras agrícolas y transformadoras, residentes en la Ciudad de México, que hayan perdido involuntariamente su empleo o hayan disminuido sus ingresos a causa de un siniestro o caso fortuito. Requisitos: Realizar su registro llave de manera personal e intransferible a través de la siguiente página: www.tramites.cdmx.gob.mx/desempleo. Ser residente de la Ciudad de México.  Tener entre 18 años y hasta los 67 años con 8 meses de edad cumplidos. Haber perdido su empleo o hayan disminuido sus ingresos por causa de un siniestro o caso fortuito en el 2021. No percibir ingresos económicos por concepto de jubilación, pensión o subsidio igual o mayor a lo que el programa otorga. No ser persona beneficiaria de algún otro programa del Gobierno de la Ciudad de México con ayuda económica. Contar con oficio de canalización que tenga la opinión técnica emitido por la DGCORENADR o SADER, en el que se expongan las circunstancias que avalan la afectación de la que se trate; y en el caso de las personas canalizadas por SADER, oficio en el cual se emite la opinión técnica de la afectación acompañado del padrón que para tal efecto emita. Únicamente se aceptarán hasta dos trabajadores por productor que no podrán ser sustituidos para efectos del presente Programa, sin excepción.</t>
  </si>
  <si>
    <t>B) Personas trabajadoras que, por motivo de la reconstrucción de sus viviendas o centros laborales, derivados de los daños ocasionados por el sismo de fecha 19 de septiembre de 2017, perdieron su empleo en la Ciudad de México. Requisitos: Realizar su registro llave de manera personal e intransferible a través de la siguiente página: www.tramites.cdmx.gob.mx/desempleo. Ser Residente de la Ciudad de México;  Ser mayor de 18 años y hasta los 67 años y 8 meses de edad cumplidos;  Haber perdido el empleo en la Ciudad de México con motivo de los daños ocasionados por el sismo de fecha 19 de septiembre de 2017;  No haber recibido apoyos del Seguro de Desempleo, con motivo de la afectación del sismo en los Ejercicios Fiscales 2017, 2018, 2019 y 2020; y estar registrado en la Plataforma CDMX o en su caso presentar Oficio de Canalización que se valida con el padrón de afectados emitidos por la Comisión para la Reconstrucción de la Ciudad de México, que contenga nombre completo, folio, cuadrante y categoría de riesgo. Sin excepción, el apoyo será otorgado por única ocasión a la persona beneficiaria en esta calidad.</t>
  </si>
  <si>
    <t>B) Documentación a presentar para acreditar la condición de víctima de violencia directa, indirecta o víctima de delito (en original y copia para cotejo), uno de los siguientes: - Oficio de canalización emitido por la CEAVI, el ADEVI o la Fiscalía de Procesos en Juzgados Familiares; - Constancia de última Actuación ante la autoridad jurisdiccional competente.  3.- DOCUMENTOS PERSONALES (EN ORIGINAL Y COPIA PARA COTEJO): I. Identificación oficial vigente con fotografía y firma, puede ser cualquiera de las siguientes: - Credencial para votar vigente, expedida por el IFE o el INE, según el caso, con domicilio en la Ciudad de México. - Pasaporte, expedido por la Secretaría de Relaciones Exteriores. - Cédula Profesional expedida por la Secretaría de Educación Pública. - Cartilla del Servicio Militar Nacional, expedida por la Secretaría de la Defensa Nacional. - Licencia para Conducir, expedida por SETRAVI o SEMOVI de la Ciudad de México. - Cartilla de Identidad Postal expedida en la Ciudad de México - Tarjeta emitida por el Instituto Nacional de las Personas Adultas Mayores. II. Constancia de Clave Única de Registro de Población (CURP). III. En caso de que la identificación oficial presentada no contenga los datos del domicilio, deberá presentar comprobante de domicilio en la Ciudad de México con código QR o código de barras, con una antigüedad no mayor a 3 meses (contados a partir de la fecha límite de pago), puede presentar cualquiera de los siguientes: - Recibo del servicio telefónico. - Recibo del servicio de suministro de energía eléctrica. - Recibo de impuesto predial bimestral. - Recibo de suministro de agua bimestral. - Recibo de gas natural. - Recibo de televisión de paga. - Constancia de Residencia expedida por la Alcaldía correspondiente (para este caso no aplica el código QR y/o código de barras). ** La CURP debe coincidir con la contenida en la Credencial para votar vigente, expedida por el IFE o el INE, en caso contrario la persona solicitante deberá primero hacer la aclaración correspondiente ante la autoridad competente y posteriormente realizar el trámite de ingreso al Programa.</t>
  </si>
  <si>
    <t>C) Personas locatarias y trabajadoras de mercados públicos afectadas por obra mayor de rehabilitación, siniestros o casos fortuitos en la Ciudad de México, que hayan perdido su empleo o hayan disminuido sus ingresos durante el presente ejercicio fiscal. Requisitos: realizar su registro llave de manera personal e intransferible a través de la siguiente página: www.tramites.cdmx.gob.mx/desempleo;  ser mayor de 18 años  y estar inscrito en el padrón de locatarios y sus trabajadores, emitido y validado por la SEDECO que tendrá efectos de manera exclusiva para solicitar el ingreso al Seguro de Desempleo para el 2021. El oficio a través del cual se entrega el padrón en comento será validado y remitido única y exclusivamente a la Dirección del Seguro de Desempleo, el cual deberá contener los siguientes datos:  Nombre del mercado afectado. Alcaldía. Motivo de la afectación. Fecha de afectación. Número de personas locatarias y trabajadoras afectadas. Firma y nombre completo del titular responsable de generar el padrón de que se trate. El padrón de locatarios y sus trabajadores contendrá los siguientes datos: Nombre del mercado público afectado. Alcaldía.  Nombre completo del titular del local, número telefónico, correo electrónico, CURP, que coincida con la del RENAPO. Número de local. Giro comercial. Nombre completo de la persona trabajadora, cuando sea el caso, CURP, que coincida con la del RENAPO; teléfono, correo electrónico. Para el caso de local tipo se aceptarán hasta dos trabajadores y para el caso de preparación de alimentos hasta tres trabajadores, los cuales no podrán ser sustituidos para efectos del presente Programa, sin excepción.</t>
  </si>
  <si>
    <t>D) Requisitos para ingreso por concepto de convenio interinstitucional. Cumplir con los Lineamientos expedidos para tal efecto y publicados en la página electrónica del Programa: www.segurodedesempleo.cdmx.gob.mx. Lo anterior, se implementa como una estrategia para atender a grupos prioritarios y dar cumplimiento a los principios de la Política de Desarrollo Social.</t>
  </si>
  <si>
    <t>E) Requisitos para el caso de reingreso como persona beneficiaria del programa. 1.- Haber transcurrido dos años a partir de la fecha correspondiente al último apoyo económico recibido en el trámite inmediato anterior, independientemente de la calidad por la cual la persona beneficiaria recibió el apoyo del Programa. 2.- El empleo a registrar deberá ser posterior al del último trámite realizado para ingreso al Seguro de Desempleo;3.- Las personas beneficiarias que hayan recibido uno o más apoyos económicos correspondientes al “Seguro de Desempleo” en Ejercicios Fiscales anteriores, solamente podrán solicitar una vez más el ingreso a este Programa; salvo en casos en que, en los requisitos de acceso en cada grupo poblacional, descritos en el apartado B) del presente numeral señalen expresamente que podrán ingresar nuevamente con la condición que se invoca; 4.- No haber presentado en trámite anterior, información o documentación falsa; 5.- Haber cumplido con todos y cada uno de los requisitos establecidos en las Reglas de Operación del Programa Social Seguro de Desempleo en su momento.</t>
  </si>
  <si>
    <t>A) Población general. Requisitos:  Realizar su registro llave de manera personal e intransferible a través de la siguiente página: www.tramites.cdmx.gob.mx/desempleo - Ser residente de la Ciudad de México; Tener entre 18 años y hasta 67 años 8 meses cumplidos a la fecha de realizar la solicitud;  Haber laborado en un empleo formal previo a la pérdida del empleo, para una persona física o moral con domicilio fiscal y físico dentro de la Ciudad de México, por un periodo mínimo de seis meses acumulados entre 2019 y 2021 en la Ciudad de México; Haber perdido el empleo formal por causas ajenas a su voluntad a partir del 1º de enero de 2019;  No percibir ingresos económicos por concepto de jubilación, pensión o subsidio igual o mayor a lo que el programa otorga; No ser persona beneficiaria de algún otro programa del Gobierno de la Ciudad de México con ayuda económica. Ser buscador activo de empleo; y Darse de alta en la Bolsa de Trabajo del Servicio Nacional de Empleo, a través de la página https://www.empleo.gob.mx/registro-candidato.</t>
  </si>
  <si>
    <t>B) Personas migrantes connacionales: repatriadas o retornadas. Requisitos: Realizar su registro llave de manera personal e intransferible a través de la siguiente página: www.tramites.cdmx.gob.mx/desempleo. Haber retornado y vivir en la Ciudad de México a partir del 1° de enero de 2019. Tener entre 18 años y hasta 67 años 8 meses cumplidos. No percibir ingresos económicos por concepto de jubilación, pensión o subsidio igual o mayor a lo que el programa otorga. No ser persona beneficiaria de algún otro programa del Gobierno de la Ciudad de México con ayuda económica. Ser buscador activo de empleo;  Darse de alta en la Bolsa de Trabajo del Servicio Nacional de Empleo a través de la página https://www.empleo.gob.mx/registro-candidato; y contar con oficio de canalización emitido por el INM, formando parte del padrón físico y electrónico en archivo electrónico excel de migrantes que para tal efecto proporcione ese Instituto. Sin excepción, el apoyo será otorgado por única ocasión a la persona solicitante en esta calidad, sin importar la situación migratoria.</t>
  </si>
  <si>
    <t>B) Huéspedes de la Ciudad de México de diferentes nacionalidades que hayan perdido su empleo. Requisitos: Realizar su registro llave de manera personal e intransferible a través de la siguiente página: www.tramites.cdmx.gob.mx/desempleo.  Ser residente de la Ciudad de México.  Tener 18 años o más. Haber perdido involuntariamente el empleo en la Ciudad de México a partir del 1º de enero de 2019. Ser buscador activo de empleo. Darse de alta en la Bolsa de Trabajo del Servicio Nacional de Empleo a través de la página https://www.empleo.gob.mx/registro-candidato; y Contar con oficio de canalización emitido por SIBISO, dando continuidad al trámite de inscripción del solicitante al padrón de huéspedes, en el cual se valide la condición de la pérdida del empleo. Sin excepción, el apoyo será otorgado por única ocasión a la persona beneficiaria en esta calidad.</t>
  </si>
  <si>
    <t>B) Personas en condición de refugiadas o beneficiarias de protección complementaria, uno de los siguientes:  Resolución Administrativa emitida por COMAR, mediante la cual se reconoce la condición de refugiado o el otorgamiento de protección complementaria; o Constancia de Reconocimiento de la condición de refugiado u otorgamiento de protección complementaria, emitida por COMAR. 3. Documentación personal (original y copia para cotejo), una de las siguientes: Identificación oficial vigente con fotografía y firma: Pasaporte.  Licencia para Conducir, expedida por SETRAVI O SEMOVI de la Ciudad de México; En caso de no contar con alguno de los anteriores, presentar:  Tarjeta Migratoria como Residente Permanente emitida por el Instituto Nacional de Migración.  Documento de Identidad y Viaje vigente emitido por la Secretaría de Relaciones Exteriores. II. CURP o Clave de 18 dígitos emitida por la institución Competente. III. En caso de que la identificación oficial no tenga el domicilio, presentar comprobante de domicilio en la Ciudad de México con código QR o código de barras, según sea el caso, con antigüedad no mayor a 3 meses (a partir de la fecha límite de pago), puede ser cualquiera de las siguientes recibos: del servicio telefónico, suministro de energía eléctrica,  impuesto predial bimestral, de agua bimestral, gas natural,  TV de paga, Constancia de Residencia expedida por la Alcaldía correspondiente (para este caso no aplica el código QR y/o código de barras). Manifestación bajo protesta de decir verdad de contar con domicilio en la Ciudad de México, emitida por la COMAR (en este caso no aplica el código QR y/o código de barras).</t>
  </si>
  <si>
    <t>B) Personas preliberadas y liberados (original y copia para cotejo):  Documento de Libertad otorgado por la autoridad competente, debidamente signado y sellado por el Director Ejecutivo Jurídico y de Derechos Humanos adscrito a la Subsecretaría del Sistema Penitenciario, o en su caso, el que emita la persona Titular del Instituto de Reinserción Social de la Ciudad de México. Documentación personal (original y copia para cotejo): Identificación oficial vigente con fotografía y firma, puede ser: Credencial para votar vigente, con domicilio en la Ciudad de México. Pasaporte.  Cédula Profesional.  Cartilla del Servicio Militar Nacional. Licencia para Conducir, expedida por SETRAVI o SEMOVI de la Ciudad de México.  Cartilla de Identidad Postal expedida en la Ciudad de México. II. Constancia de la CURP. III. En caso de que la identificación oficial presentada no contenga los datos del domicilio, deberá presentar comprobante de domicilio en la Ciudad de México con código QR o código de barras, con  antigüedad no mayor a 3 meses (a partir de la fecha límite de pago), puede presentar cualquiera de los siguientes recibos: telefónico, suministro de energía eléctrica, impuesto predial bimestral, agua bimestral, gas natural,  TV de paga; Constancia de Residencia expedida por la Alcaldía (en este caso no aplica el código QR y/o código de barras). La información de la identificación oficial vigente debe de ser idéntica a la CURP, en caso contrario la persona solicitante deberá primero hacer la aclaración ante la autoridad competente y después tramitar el ingreso al Programa.</t>
  </si>
  <si>
    <t>B) Mujeres despedidas injustificadamente por embarazo (original y copia para su cotejo), uno de los siguientes:  documento emitido por el Consejo para Prevenir y Eliminar la Discriminación de la Ciudad de México, que acredite la discriminación por embarazo.  Opinión Jurídica emitida por el Consejo para Prevenir y Eliminar la Discriminación de la Ciudad de México. Constancia de última Actuación ante la autoridad jurisdiccional competente. Documentos personales (original y copia para cotejo): Identificación oficial vigente con fotografía y firma puede ser:  Credencial para votar vigente con domicilio en la Ciudad de México, Pasaporte,  Cédula Profesional,  Licencia para Conducir, expedida por la SETRAVI o SEMOVI de la Ciudad de México. II. Constancia de la CURP. III. En caso de que la identificación oficial no tenga el domicilio, presentar comprobante de domicilio en la Ciudad de México con código QR o código de barras, con antigüedad no mayor a 3 meses (partir de la fecha límite de pago), puede ser cualquiera de los siguientes recibos:  telefónico, energía eléctrica, impuesto predial bimestral, de agua bimestral, gas natural, TV de paga.  Constancia de Residencia expedida por la Alcaldía correspondiente (para este caso no aplica el código QR y/o código de barras). La CURP debe coincidir con la de la Credencial para votar vigente, en caso contrario la persona solicitante deberá primero hacer la aclaración ante la autoridad competente y después realizar el trámite de ingreso al Programa.</t>
  </si>
  <si>
    <t xml:space="preserve">B) Personas pertenecientes a comunidades étnicas o indígenas y se encuentran en desempleo. Estar registrado en el padrón emitido y oficio de canalización expedido por la SEPI.  Documentos personales (original y copia para cotejo): Oficio de canalización expedido por la SEPI. Documentos personales: I. Identificación oficial vigente con fotografía y firma, puede presentar cualquiera de las siguientes:  Credencial para votar vigente con domicilio en la Ciudad de México;  Pasaporte, Cédula Profesional.  Cartilla del Servicio Militar Nacional con resellos de 30, 40 y 45 años. Licencia para Conducir, expedida por la extinta SETRAVI o SEMOVI de la Ciudad de México. CURP impresión al año de la solicitud. Comprobante de domicilio en la Ciudad de México completo y legible, con código QR o código de barras, con antigüedad no mayor a 3 meses (a partir de la fecha límite de pago), puede presentar cualquiera de los siguientes recibos:  telefónico fijo, telefónico móvil, siempre y cuando esté a nombre de la persona solicitante, de energía eléctrica, impuesto predial bimestral, de agua bimestral, de gas natural, TV de paga, constancia de residencia o domicilio expedida por la Alcaldía, debidamente fundada y a nombre de la persona solicitante (Para este caso no aplica el código QR y/o código de barras). La CURP debe coincidir con la de la Credencial para votar vigente, en caso contrario la persona solicitante deberá primero hacer la aclaración ante la autoridad competente y después realizar el trámite de ingreso al Programa. Todos los documentos originales deberán escanearse de manera legible y en formato PDF o PJG. </t>
  </si>
  <si>
    <t xml:space="preserve">B) Personas defensoras de derechos humanos y/o periodista en situación de desplazamiento interno por motivos de riesgo, que residan en la Ciudad de México. Oficio emitido por la Dirección del Mecanismo para la Protección Integral de Personas Periodistas y Defensoras de Derechos Humanos de la Ciudad de México o su equivalente. Documentos personales: Identificación oficial vigente con fotografía y firma, puede ser cualquiera de las siguientes: Credencial para votar vigente con domicilio en la Ciudad de México.  Pasaporte,  Cédula Profesional, Licencia para Conducir, expedida por la extinta SETRAVI o SEMOVI de la Ciudad de México. CURP impresión al año de la solicitud. Comprobante de domicilio en la Ciudad de México completo y legible, con código QR o código de barras, con antigüedad no mayor a 3 meses (a partir de la fecha límite de pago), puede presentar cualquiera de los siguientes recibos: telefónico fijo, telefónico móvil, siempre y cuando esté a nombre de la persona solicitante, suministro de energía eléctrica, impuesto predial bimestral,  de agua bimestral, gas natural, TV de paga. Constancia de residencia o domicilio expedida por la Alcaldía, debidamente fundada y a nombre de la persona solicitante (Para este caso no aplica el código QR y/o código de barras). La CURP debe coincidir con la de la Credencial para votar vigente, en caso contrario el solicitante deberá primero hacer la aclaración ante la autoridad competente y después realizar tramitar el ingreso al Programa. Todos los documentos originales deberán escanearse de manera legible y en formato PDF o PJG. </t>
  </si>
  <si>
    <t>Fomento, Constitución y Fortalecimiento de las Empresas Sociales y Solidarias de La Ciudad De México” (FOCOFESS 2021)</t>
  </si>
  <si>
    <t>Descarga de la Solicitud de Acceso de la página electrónica de la STyFE</t>
  </si>
  <si>
    <t>Reglas de Operación del Programa de Fomento, Constitución y Fortalecimiento de las Empresas Sociales y Solidarias de la Ciudad de México (FOCOFESS 2021)</t>
  </si>
  <si>
    <t xml:space="preserve">Requisito absolutamente indispensable </t>
  </si>
  <si>
    <t>En línea</t>
  </si>
  <si>
    <t xml:space="preserve">El proceso se determina a través de la Convocatoria que se publica en la Gaceta Oficial de la Ciudad de México. </t>
  </si>
  <si>
    <t>Subprograma “FOMENTO Y CONSTITUCIÓN DE EMPRESAS SOCIALES Y SOLIDARIAS”
Formato de “Solicitud de Acceso
Formato de “Descripción del Proyecto
Constancia de Situación Fiscal de cada uno de los integrantes de la Organización Social, expedida por el Servicio de Administración Tributaria, con domicilio en la Ciudad de México
Identificación oficial vigente de cada uno de los integrantes de la Organización Social
CURP de cada uno de los integrantes de la Organización Social
Acta de Nacimiento de cada uno de los integrantes de la Organización Social
Comprobante de domicilio en la Ciudad de México de cada uno de los integrantes de la Organización Social
Carta bajo protesta de decir verdad de no adeudos, donde se manifieste que ninguno de los integrantes de la Organización Social tiene adeudos por apoyos otorgados en la STyFE y/o de otras Dependencias locales, federales o Alcaldías
Carta bajo protesta de decir verdad en la que los integrantes manifiestan no ser servidores públicos
Escrito de designación y autorización del representante la Organización Social para acceder y realizar los trámites del Programa FOCOFESS 2021
Escrito de compromiso para la comprobación fiscal
Evidencia que acredite la actividad (de producción, distribución, comercialización o consumo) para la que la Organización Social solicita los apoyos del Programa. 
Subprograma “FORTALECIMIENTO DE EMPRESAS SOCIALES Y SOLIDARIAS”
Formato de “Solicitud de Acceso”
Formato de “Descripción del Proyecto”
Formato de “Proyecto de Inversión o Plan de Negocios”
Acta Constitutiva de la Cooperativa
Boleta de inscripción al Registro Público de la Propiedad y de Comercio de la Ciudad de México
Acuse Único de Inscripción al Servicio de Administración Tributaria de la Cooperativa
Constancia de Situación Fiscal de la Cooperativa, expedida por el Servicio de Administración Tributaria
Identificación oficial vigente de cada uno de los integrantes de la Cooperativa
CURP de cada uno de los integrantes de la Organización Social
Comprobante del domicilio fiscal de la Cooperativa en la Ciudad de México
Carta bajo protesta de decir verdad de no adeudos, donde se manifieste que ninguno de los integrantes de la Cooperativa tiene adeudos por apoyos otorgados en la STyFE y/o de otras Dependencias locales, federales o Alcaldías
Carta bajo protesta de decir verdad en la que los integrantes manifiestan no ser servidores públicos
Escrito de designación y autorización del representante legal de la Cooperativa para acceder y realizar los trámites del Programa FOCOFESS 2021
Escrito de compromiso para la comprobación fiscal</t>
  </si>
  <si>
    <t xml:space="preserve">No aplica, dado que no hay pago de derechos o aprovechamientos. </t>
  </si>
  <si>
    <t xml:space="preserve">Rogelio 
Jonathan </t>
  </si>
  <si>
    <t xml:space="preserve">Martínez 
Vázquez </t>
  </si>
  <si>
    <t xml:space="preserve">Ramírez 
León </t>
  </si>
  <si>
    <t xml:space="preserve">focofess.fomento@cdmx.gob.mx 
focofess.fortalecimiento@cdmx.gob.mx
</t>
  </si>
  <si>
    <t xml:space="preserve">Dirección de Fomento al Cooperativismo 
Director de Atención a Cooperativas </t>
  </si>
  <si>
    <t>5038 0200 ext: 3006 y 3004</t>
  </si>
  <si>
    <t>Lunes a Viernes de 9:00 a 15:00 Horas</t>
  </si>
  <si>
    <t xml:space="preserve">focofess.fortalecimiento@cdmx.gob.mx
focofess.fomento@cdmx.gob.mx </t>
  </si>
  <si>
    <t xml:space="preserve">Las Reglas de Operación establecen los Mecanismos de Exigibilidad
</t>
  </si>
  <si>
    <t>En caso de no recibir respuesta satisfactoria se podrá presentar la queja mediante oficio dirigido a la Contraloría Interna de la STYFE, ubicada en San Antonio Abad No 32, segundo piso, Colonia Tránsito, Cuauhtémoc, 09820, Ciudad de México</t>
  </si>
  <si>
    <t xml:space="preserve">Dirección General de Economía Social y Solidaria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</si>
</sst>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u/>
      <sz val="11"/>
      <color rgb="FF0563C1"/>
      <name val="Calibri"/>
      <family val="2"/>
      <scheme val="minor"/>
    </font>
    <font>
      <sz val="11"/>
      <color rgb="FF00000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43">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0" fillId="3" borderId="0" xfId="0" applyFill="1" applyAlignment="1">
      <alignment horizontal="left"/>
    </xf>
    <xf numFmtId="0" fontId="0" fillId="0" borderId="0" xfId="0"/>
    <xf numFmtId="0" fontId="2" fillId="0" borderId="0" xfId="0" applyFont="1" applyFill="1" applyBorder="1" applyAlignment="1">
      <alignment horizontal="center" wrapText="1"/>
    </xf>
    <xf numFmtId="0" fontId="0" fillId="0" borderId="0" xfId="0" applyFill="1"/>
    <xf numFmtId="0" fontId="0" fillId="0" borderId="0" xfId="0" applyFont="1" applyAlignment="1">
      <alignment horizontal="left" vertical="top"/>
    </xf>
    <xf numFmtId="0" fontId="0" fillId="0" borderId="0" xfId="0" applyFont="1" applyAlignment="1">
      <alignment horizontal="right" vertical="top"/>
    </xf>
    <xf numFmtId="49" fontId="0" fillId="0" borderId="0" xfId="0" applyNumberFormat="1" applyFont="1" applyAlignment="1">
      <alignment horizontal="right" vertical="top"/>
    </xf>
    <xf numFmtId="0" fontId="2" fillId="0" borderId="0" xfId="0" applyFont="1" applyFill="1" applyBorder="1" applyAlignment="1">
      <alignment horizontal="center" vertical="top" wrapText="1"/>
    </xf>
    <xf numFmtId="14" fontId="0" fillId="0" borderId="0" xfId="0" applyNumberFormat="1" applyFont="1" applyAlignment="1">
      <alignment vertical="top"/>
    </xf>
    <xf numFmtId="0" fontId="0" fillId="0" borderId="0" xfId="0" applyFont="1" applyAlignment="1">
      <alignment vertical="top"/>
    </xf>
    <xf numFmtId="0" fontId="0" fillId="3" borderId="0" xfId="0" applyFont="1" applyFill="1" applyAlignment="1">
      <alignment vertical="top"/>
    </xf>
    <xf numFmtId="0" fontId="3" fillId="0" borderId="0" xfId="1" applyFont="1" applyAlignment="1">
      <alignment horizontal="left" vertical="top"/>
    </xf>
    <xf numFmtId="0" fontId="0" fillId="0" borderId="0" xfId="0" applyFont="1" applyFill="1" applyBorder="1" applyAlignment="1">
      <alignment horizontal="right" vertical="top" wrapText="1"/>
    </xf>
    <xf numFmtId="0" fontId="0" fillId="0" borderId="0" xfId="0" applyFont="1" applyFill="1" applyBorder="1" applyAlignment="1">
      <alignment horizontal="left" vertical="top"/>
    </xf>
    <xf numFmtId="0" fontId="0" fillId="0" borderId="0" xfId="0" applyFont="1" applyFill="1" applyBorder="1" applyAlignment="1">
      <alignment horizontal="left" vertical="top" wrapText="1"/>
    </xf>
    <xf numFmtId="0" fontId="0" fillId="0" borderId="0" xfId="0" applyFont="1" applyFill="1" applyBorder="1" applyAlignment="1">
      <alignment vertical="top"/>
    </xf>
    <xf numFmtId="0" fontId="0" fillId="0" borderId="0" xfId="0" applyFont="1" applyFill="1" applyBorder="1" applyAlignment="1">
      <alignment horizontal="center" vertical="top" wrapText="1"/>
    </xf>
    <xf numFmtId="0" fontId="5" fillId="0" borderId="0" xfId="1" applyFont="1" applyBorder="1" applyAlignment="1" applyProtection="1">
      <alignment horizontal="left" vertical="top" wrapText="1"/>
    </xf>
    <xf numFmtId="0" fontId="3" fillId="0" borderId="0" xfId="1"/>
    <xf numFmtId="0" fontId="0" fillId="3" borderId="0" xfId="0" applyFill="1" applyAlignment="1">
      <alignment horizontal="center"/>
    </xf>
    <xf numFmtId="0" fontId="0" fillId="0" borderId="0" xfId="0"/>
    <xf numFmtId="0" fontId="6" fillId="0" borderId="0" xfId="0" applyFont="1" applyAlignment="1">
      <alignment vertical="center"/>
    </xf>
    <xf numFmtId="0" fontId="0" fillId="0" borderId="0" xfId="0"/>
    <xf numFmtId="0" fontId="3" fillId="3" borderId="0" xfId="1" applyFill="1"/>
    <xf numFmtId="0" fontId="7" fillId="3" borderId="0" xfId="0" applyFont="1" applyFill="1"/>
    <xf numFmtId="0" fontId="0" fillId="0" borderId="0" xfId="0"/>
    <xf numFmtId="0" fontId="0" fillId="0" borderId="0" xfId="0" applyAlignment="1">
      <alignment horizontal="left"/>
    </xf>
    <xf numFmtId="0" fontId="0" fillId="0" borderId="0" xfId="0" applyAlignment="1">
      <alignment horizontal="justify" vertical="top"/>
    </xf>
    <xf numFmtId="0" fontId="0" fillId="0" borderId="0" xfId="0" applyAlignment="1">
      <alignment vertical="top" wrapText="1"/>
    </xf>
    <xf numFmtId="0" fontId="3" fillId="0" borderId="0" xfId="1" applyAlignment="1">
      <alignment vertical="top" wrapText="1"/>
    </xf>
    <xf numFmtId="0" fontId="0" fillId="0" borderId="0" xfId="0" applyAlignment="1">
      <alignment vertical="top"/>
    </xf>
    <xf numFmtId="0" fontId="0" fillId="0" borderId="0" xfId="0" applyAlignment="1">
      <alignment horizontal="justify" vertical="top" wrapText="1"/>
    </xf>
    <xf numFmtId="0" fontId="3" fillId="3" borderId="0" xfId="1" applyFill="1" applyAlignment="1">
      <alignment horizontal="left" vertical="top"/>
    </xf>
    <xf numFmtId="0" fontId="0" fillId="0" borderId="0" xfId="0" applyAlignment="1">
      <alignment horizontal="center"/>
    </xf>
    <xf numFmtId="0" fontId="0" fillId="0" borderId="0" xfId="0" applyAlignment="1">
      <alignment horizontal="center" vertical="top" wrapText="1"/>
    </xf>
    <xf numFmtId="0" fontId="0" fillId="0" borderId="0" xfId="0" applyAlignment="1">
      <alignment horizontal="righ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inzsyOIP\Documents\SIPOT\2019\3er%20Trim%202019\A121Fr20_Tramites_Seg_Des_101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aura\Documents\STYFE\A121Fr41A_Programas-que-ofrec%204to%20trimestre%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erminados/A121Fr41A_Programas-que-ofrecen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73119"/>
      <sheetName val="Hidden_1_Tabla_473119"/>
      <sheetName val="Hidden_2_Tabla_473119"/>
      <sheetName val="Hidden_3_Tabla_473119"/>
      <sheetName val="Tabla_473121"/>
      <sheetName val="Tabla_473120"/>
      <sheetName val="Hidden_1_Tabla_473120"/>
      <sheetName val="Hidden_2_Tabla_473120"/>
      <sheetName val="Hidden_3_Tabla_473120"/>
    </sheetNames>
    <sheetDataSet>
      <sheetData sheetId="0"/>
      <sheetData sheetId="1"/>
      <sheetData sheetId="2"/>
      <sheetData sheetId="3"/>
      <sheetData sheetId="4"/>
      <sheetData sheetId="5"/>
      <sheetData sheetId="6"/>
      <sheetData sheetId="7"/>
      <sheetData sheetId="8">
        <row r="1">
          <cell r="A1" t="str">
            <v>Aeropuerto</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07/532/be4/607532be42923234502412.pdf" TargetMode="External"/><Relationship Id="rId3" Type="http://schemas.openxmlformats.org/officeDocument/2006/relationships/hyperlink" Target="https://trabajo.cdmx.gob.mx/programa_sociales_y_servicios/programa-de-fomento-al-trabajo-digno-en-la-ciudad-de-mexico" TargetMode="External"/><Relationship Id="rId7" Type="http://schemas.openxmlformats.org/officeDocument/2006/relationships/hyperlink" Target="https://www.transparencia.cdmx.gob.mx/storage/app/uploads/public/607/531/b5a/607531b5a0194809695114.pdf" TargetMode="External"/><Relationship Id="rId2" Type="http://schemas.openxmlformats.org/officeDocument/2006/relationships/hyperlink" Target="mailto:dpae.styfe@gmail.com" TargetMode="External"/><Relationship Id="rId1" Type="http://schemas.openxmlformats.org/officeDocument/2006/relationships/hyperlink" Target="mailto:dpae.styfe@gmail.com" TargetMode="External"/><Relationship Id="rId6" Type="http://schemas.openxmlformats.org/officeDocument/2006/relationships/hyperlink" Target="https://tramites.cdmx.gob.mx/desempleo/" TargetMode="External"/><Relationship Id="rId5" Type="http://schemas.openxmlformats.org/officeDocument/2006/relationships/hyperlink" Target="https://www.transparencia.cdmx.gob.mx/storage/app/uploads/public/608/0a9/0a3/6080a90a3164b636730129.pdf" TargetMode="External"/><Relationship Id="rId10" Type="http://schemas.openxmlformats.org/officeDocument/2006/relationships/printerSettings" Target="../printerSettings/printerSettings1.bin"/><Relationship Id="rId4" Type="http://schemas.openxmlformats.org/officeDocument/2006/relationships/hyperlink" Target="https://www.gob.mx/tramites/ficha/solicitud-de-apoyos-para-encontrar-empleo-a-traves-de-la-stps/STPS5663" TargetMode="External"/><Relationship Id="rId9" Type="http://schemas.openxmlformats.org/officeDocument/2006/relationships/hyperlink" Target="https://www.transparencia.cdmx.gob.mx/storage/app/uploads/public/607/531/b5a/607531b5a019480969511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25"/>
  <sheetViews>
    <sheetView tabSelected="1" topLeftCell="A6" workbookViewId="0">
      <selection activeCell="C35" sqref="C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61.5703125"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40" t="s">
        <v>1</v>
      </c>
      <c r="B2" s="41"/>
      <c r="C2" s="41"/>
      <c r="D2" s="40" t="s">
        <v>2</v>
      </c>
      <c r="E2" s="41"/>
      <c r="F2" s="41"/>
      <c r="G2" s="40" t="s">
        <v>3</v>
      </c>
      <c r="H2" s="41"/>
      <c r="I2" s="41"/>
    </row>
    <row r="3" spans="1:40" x14ac:dyDescent="0.25">
      <c r="A3" s="42" t="s">
        <v>4</v>
      </c>
      <c r="B3" s="41"/>
      <c r="C3" s="41"/>
      <c r="D3" s="42" t="s">
        <v>5</v>
      </c>
      <c r="E3" s="41"/>
      <c r="F3" s="41"/>
      <c r="G3" s="42" t="s">
        <v>6</v>
      </c>
      <c r="H3" s="41"/>
      <c r="I3" s="41"/>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40" t="s">
        <v>55</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s="7" customFormat="1" ht="15" customHeight="1" x14ac:dyDescent="0.25">
      <c r="A8" s="16">
        <v>2021</v>
      </c>
      <c r="B8" s="12">
        <v>44197</v>
      </c>
      <c r="C8" s="12">
        <v>44286</v>
      </c>
      <c r="D8" s="17" t="s">
        <v>224</v>
      </c>
      <c r="E8" s="17" t="s">
        <v>242</v>
      </c>
      <c r="F8" s="13" t="s">
        <v>240</v>
      </c>
      <c r="G8" s="17" t="s">
        <v>241</v>
      </c>
      <c r="H8" s="18" t="s">
        <v>244</v>
      </c>
      <c r="I8" s="8" t="s">
        <v>245</v>
      </c>
      <c r="J8" s="22" t="s">
        <v>254</v>
      </c>
      <c r="K8" s="19" t="s">
        <v>260</v>
      </c>
      <c r="L8" s="20">
        <v>0</v>
      </c>
      <c r="M8" s="8" t="s">
        <v>249</v>
      </c>
      <c r="N8" s="20" t="s">
        <v>256</v>
      </c>
      <c r="O8" s="20" t="s">
        <v>226</v>
      </c>
      <c r="P8" s="20" t="s">
        <v>227</v>
      </c>
      <c r="Q8" s="21" t="s">
        <v>236</v>
      </c>
      <c r="R8" s="20" t="s">
        <v>228</v>
      </c>
      <c r="S8" s="13" t="s">
        <v>107</v>
      </c>
      <c r="T8" s="14" t="s">
        <v>201</v>
      </c>
      <c r="U8" s="14">
        <v>32</v>
      </c>
      <c r="V8" s="20" t="s">
        <v>229</v>
      </c>
      <c r="W8" s="13" t="s">
        <v>127</v>
      </c>
      <c r="X8" s="8" t="s">
        <v>230</v>
      </c>
      <c r="Y8" s="9">
        <v>81354</v>
      </c>
      <c r="Z8" s="8" t="s">
        <v>203</v>
      </c>
      <c r="AA8" s="9">
        <v>909015</v>
      </c>
      <c r="AB8" s="8" t="s">
        <v>204</v>
      </c>
      <c r="AC8" s="10" t="s">
        <v>231</v>
      </c>
      <c r="AD8" s="8" t="s">
        <v>190</v>
      </c>
      <c r="AE8" s="10" t="s">
        <v>232</v>
      </c>
      <c r="AF8" s="8" t="s">
        <v>233</v>
      </c>
      <c r="AG8" s="8" t="s">
        <v>234</v>
      </c>
      <c r="AH8" s="15" t="s">
        <v>250</v>
      </c>
      <c r="AI8" s="8" t="s">
        <v>253</v>
      </c>
      <c r="AJ8" s="8" t="s">
        <v>237</v>
      </c>
      <c r="AK8" s="20" t="s">
        <v>258</v>
      </c>
      <c r="AL8" s="12">
        <v>44286</v>
      </c>
      <c r="AM8" s="12">
        <v>44286</v>
      </c>
      <c r="AN8" s="11"/>
    </row>
    <row r="9" spans="1:40" s="7" customFormat="1" ht="15" customHeight="1" x14ac:dyDescent="0.25">
      <c r="A9" s="16">
        <v>2021</v>
      </c>
      <c r="B9" s="12">
        <v>44197</v>
      </c>
      <c r="C9" s="12">
        <v>44286</v>
      </c>
      <c r="D9" s="17" t="s">
        <v>225</v>
      </c>
      <c r="E9" s="8" t="s">
        <v>239</v>
      </c>
      <c r="F9" s="8" t="s">
        <v>240</v>
      </c>
      <c r="G9" s="17" t="s">
        <v>243</v>
      </c>
      <c r="H9" s="18" t="s">
        <v>247</v>
      </c>
      <c r="I9" s="8" t="s">
        <v>246</v>
      </c>
      <c r="J9" s="22" t="s">
        <v>255</v>
      </c>
      <c r="K9" s="18" t="s">
        <v>248</v>
      </c>
      <c r="L9" s="20">
        <v>0</v>
      </c>
      <c r="M9" s="8" t="s">
        <v>278</v>
      </c>
      <c r="N9" s="20" t="s">
        <v>257</v>
      </c>
      <c r="O9" s="20" t="s">
        <v>226</v>
      </c>
      <c r="P9" s="20" t="s">
        <v>227</v>
      </c>
      <c r="Q9" s="21" t="s">
        <v>236</v>
      </c>
      <c r="R9" s="20" t="s">
        <v>228</v>
      </c>
      <c r="S9" s="13" t="s">
        <v>107</v>
      </c>
      <c r="T9" s="14" t="s">
        <v>201</v>
      </c>
      <c r="U9" s="14">
        <v>32</v>
      </c>
      <c r="V9" s="20" t="s">
        <v>229</v>
      </c>
      <c r="W9" s="13" t="s">
        <v>127</v>
      </c>
      <c r="X9" s="14" t="s">
        <v>203</v>
      </c>
      <c r="Y9" s="9">
        <v>81354</v>
      </c>
      <c r="Z9" s="8" t="s">
        <v>203</v>
      </c>
      <c r="AA9" s="9">
        <v>909015</v>
      </c>
      <c r="AB9" s="8" t="s">
        <v>204</v>
      </c>
      <c r="AC9" s="10" t="s">
        <v>231</v>
      </c>
      <c r="AD9" s="8" t="s">
        <v>190</v>
      </c>
      <c r="AE9" s="10" t="s">
        <v>232</v>
      </c>
      <c r="AF9" s="8" t="s">
        <v>233</v>
      </c>
      <c r="AG9" s="8" t="s">
        <v>234</v>
      </c>
      <c r="AH9" s="15" t="s">
        <v>251</v>
      </c>
      <c r="AI9" s="8" t="s">
        <v>252</v>
      </c>
      <c r="AJ9" s="8" t="s">
        <v>235</v>
      </c>
      <c r="AK9" s="20" t="s">
        <v>258</v>
      </c>
      <c r="AL9" s="12">
        <v>44286</v>
      </c>
      <c r="AM9" s="12">
        <v>44286</v>
      </c>
      <c r="AN9" s="6"/>
    </row>
    <row r="10" spans="1:40" x14ac:dyDescent="0.25">
      <c r="A10">
        <v>2021</v>
      </c>
      <c r="B10" s="2">
        <v>44197</v>
      </c>
      <c r="C10" s="2">
        <v>44286</v>
      </c>
      <c r="D10" s="3" t="s">
        <v>238</v>
      </c>
      <c r="E10" s="3" t="s">
        <v>192</v>
      </c>
      <c r="F10" s="3" t="s">
        <v>193</v>
      </c>
      <c r="G10" s="3" t="s">
        <v>194</v>
      </c>
      <c r="H10" s="3" t="s">
        <v>195</v>
      </c>
      <c r="I10" s="3" t="s">
        <v>196</v>
      </c>
      <c r="J10" s="22" t="s">
        <v>222</v>
      </c>
      <c r="K10" s="3" t="s">
        <v>286</v>
      </c>
      <c r="L10" s="23">
        <v>0</v>
      </c>
      <c r="M10" s="8" t="s">
        <v>277</v>
      </c>
      <c r="N10" s="23" t="s">
        <v>197</v>
      </c>
      <c r="O10" s="23" t="s">
        <v>198</v>
      </c>
      <c r="P10" s="23" t="s">
        <v>199</v>
      </c>
      <c r="Q10" s="3" t="s">
        <v>200</v>
      </c>
      <c r="R10" s="3" t="s">
        <v>270</v>
      </c>
      <c r="S10" t="s">
        <v>107</v>
      </c>
      <c r="T10" s="3" t="s">
        <v>201</v>
      </c>
      <c r="U10" s="3">
        <v>32</v>
      </c>
      <c r="V10" s="3" t="s">
        <v>202</v>
      </c>
      <c r="W10" t="s">
        <v>127</v>
      </c>
      <c r="X10" s="3" t="s">
        <v>203</v>
      </c>
      <c r="Y10" s="9">
        <v>81354</v>
      </c>
      <c r="Z10" s="8" t="s">
        <v>203</v>
      </c>
      <c r="AA10" s="9">
        <v>909015</v>
      </c>
      <c r="AB10" s="3" t="s">
        <v>204</v>
      </c>
      <c r="AC10" s="10" t="s">
        <v>231</v>
      </c>
      <c r="AD10" s="3" t="s">
        <v>190</v>
      </c>
      <c r="AE10" s="10" t="s">
        <v>232</v>
      </c>
      <c r="AF10" s="3" t="s">
        <v>205</v>
      </c>
      <c r="AG10" s="3" t="s">
        <v>206</v>
      </c>
      <c r="AH10" s="3" t="s">
        <v>207</v>
      </c>
      <c r="AI10" s="25" t="s">
        <v>272</v>
      </c>
      <c r="AJ10" s="3" t="s">
        <v>208</v>
      </c>
      <c r="AK10" s="4" t="s">
        <v>259</v>
      </c>
      <c r="AL10" s="2">
        <v>44286</v>
      </c>
      <c r="AM10" s="2">
        <v>44286</v>
      </c>
      <c r="AN10" s="5" t="s">
        <v>223</v>
      </c>
    </row>
    <row r="11" spans="1:40" x14ac:dyDescent="0.25">
      <c r="A11">
        <v>2021</v>
      </c>
      <c r="B11" s="2">
        <v>44197</v>
      </c>
      <c r="C11" s="2">
        <v>44286</v>
      </c>
      <c r="D11" s="3" t="s">
        <v>238</v>
      </c>
      <c r="E11" s="3" t="s">
        <v>192</v>
      </c>
      <c r="F11" s="3" t="s">
        <v>193</v>
      </c>
      <c r="G11" s="3" t="s">
        <v>209</v>
      </c>
      <c r="H11" s="3" t="s">
        <v>195</v>
      </c>
      <c r="I11" s="3" t="s">
        <v>196</v>
      </c>
      <c r="J11" s="26" t="s">
        <v>255</v>
      </c>
      <c r="K11" s="3" t="s">
        <v>287</v>
      </c>
      <c r="L11" s="20">
        <v>0</v>
      </c>
      <c r="M11" s="8" t="s">
        <v>277</v>
      </c>
      <c r="N11" s="23" t="s">
        <v>197</v>
      </c>
      <c r="O11" s="23" t="s">
        <v>198</v>
      </c>
      <c r="P11" s="23" t="s">
        <v>199</v>
      </c>
      <c r="Q11" s="3" t="s">
        <v>200</v>
      </c>
      <c r="R11" s="3" t="s">
        <v>270</v>
      </c>
      <c r="S11" t="s">
        <v>107</v>
      </c>
      <c r="T11" s="3" t="s">
        <v>201</v>
      </c>
      <c r="U11" s="3">
        <v>32</v>
      </c>
      <c r="V11" s="3" t="s">
        <v>202</v>
      </c>
      <c r="W11" t="s">
        <v>127</v>
      </c>
      <c r="X11" s="3" t="s">
        <v>203</v>
      </c>
      <c r="Y11" s="9">
        <v>81354</v>
      </c>
      <c r="Z11" s="8" t="s">
        <v>203</v>
      </c>
      <c r="AA11" s="9">
        <v>909015</v>
      </c>
      <c r="AB11" s="3" t="s">
        <v>204</v>
      </c>
      <c r="AC11" s="10" t="s">
        <v>231</v>
      </c>
      <c r="AD11" s="3" t="s">
        <v>190</v>
      </c>
      <c r="AE11" s="10" t="s">
        <v>232</v>
      </c>
      <c r="AF11" s="3" t="s">
        <v>205</v>
      </c>
      <c r="AG11" s="3" t="s">
        <v>206</v>
      </c>
      <c r="AH11" s="3" t="s">
        <v>207</v>
      </c>
      <c r="AI11" s="25" t="s">
        <v>272</v>
      </c>
      <c r="AJ11" s="3" t="s">
        <v>208</v>
      </c>
      <c r="AK11" s="4" t="s">
        <v>259</v>
      </c>
      <c r="AL11" s="2">
        <v>44286</v>
      </c>
      <c r="AM11" s="2">
        <v>44286</v>
      </c>
      <c r="AN11" s="5" t="s">
        <v>223</v>
      </c>
    </row>
    <row r="12" spans="1:40" x14ac:dyDescent="0.25">
      <c r="A12">
        <v>2021</v>
      </c>
      <c r="B12" s="2">
        <v>44197</v>
      </c>
      <c r="C12" s="2">
        <v>44286</v>
      </c>
      <c r="D12" s="3" t="s">
        <v>238</v>
      </c>
      <c r="E12" s="3" t="s">
        <v>192</v>
      </c>
      <c r="F12" s="3" t="s">
        <v>193</v>
      </c>
      <c r="G12" s="3" t="s">
        <v>210</v>
      </c>
      <c r="H12" s="3" t="s">
        <v>195</v>
      </c>
      <c r="I12" s="3" t="s">
        <v>196</v>
      </c>
      <c r="J12" s="26" t="s">
        <v>255</v>
      </c>
      <c r="K12" s="3" t="s">
        <v>288</v>
      </c>
      <c r="L12" s="20">
        <v>0</v>
      </c>
      <c r="M12" s="8" t="s">
        <v>277</v>
      </c>
      <c r="N12" s="23" t="s">
        <v>197</v>
      </c>
      <c r="O12" s="23" t="s">
        <v>198</v>
      </c>
      <c r="P12" s="23" t="s">
        <v>199</v>
      </c>
      <c r="Q12" s="3" t="s">
        <v>200</v>
      </c>
      <c r="R12" s="3" t="s">
        <v>270</v>
      </c>
      <c r="S12" t="s">
        <v>107</v>
      </c>
      <c r="T12" s="3" t="s">
        <v>201</v>
      </c>
      <c r="U12" s="3">
        <v>32</v>
      </c>
      <c r="V12" s="3" t="s">
        <v>202</v>
      </c>
      <c r="W12" t="s">
        <v>127</v>
      </c>
      <c r="X12" s="3" t="s">
        <v>203</v>
      </c>
      <c r="Y12" s="9">
        <v>81354</v>
      </c>
      <c r="Z12" s="8" t="s">
        <v>203</v>
      </c>
      <c r="AA12" s="9">
        <v>909015</v>
      </c>
      <c r="AB12" s="3" t="s">
        <v>204</v>
      </c>
      <c r="AC12" s="10" t="s">
        <v>231</v>
      </c>
      <c r="AD12" s="3" t="s">
        <v>190</v>
      </c>
      <c r="AE12" s="10" t="s">
        <v>232</v>
      </c>
      <c r="AF12" s="3" t="s">
        <v>205</v>
      </c>
      <c r="AG12" s="3" t="s">
        <v>206</v>
      </c>
      <c r="AH12" s="3" t="s">
        <v>207</v>
      </c>
      <c r="AI12" s="25" t="s">
        <v>272</v>
      </c>
      <c r="AJ12" s="3" t="s">
        <v>208</v>
      </c>
      <c r="AK12" s="4" t="s">
        <v>259</v>
      </c>
      <c r="AL12" s="2">
        <v>44286</v>
      </c>
      <c r="AM12" s="2">
        <v>44286</v>
      </c>
      <c r="AN12" s="5" t="s">
        <v>223</v>
      </c>
    </row>
    <row r="13" spans="1:40" x14ac:dyDescent="0.25">
      <c r="A13">
        <v>2021</v>
      </c>
      <c r="B13" s="2">
        <v>44197</v>
      </c>
      <c r="C13" s="2">
        <v>44286</v>
      </c>
      <c r="D13" s="3" t="s">
        <v>238</v>
      </c>
      <c r="E13" s="3" t="s">
        <v>192</v>
      </c>
      <c r="F13" s="3" t="s">
        <v>193</v>
      </c>
      <c r="G13" s="3" t="s">
        <v>211</v>
      </c>
      <c r="H13" s="3" t="s">
        <v>195</v>
      </c>
      <c r="I13" s="3" t="s">
        <v>196</v>
      </c>
      <c r="J13" s="26" t="s">
        <v>255</v>
      </c>
      <c r="K13" s="3" t="s">
        <v>289</v>
      </c>
      <c r="L13" s="23">
        <v>0</v>
      </c>
      <c r="M13" s="8" t="s">
        <v>277</v>
      </c>
      <c r="N13" s="23" t="s">
        <v>197</v>
      </c>
      <c r="O13" s="23" t="s">
        <v>198</v>
      </c>
      <c r="P13" s="23" t="s">
        <v>199</v>
      </c>
      <c r="Q13" s="3" t="s">
        <v>200</v>
      </c>
      <c r="R13" s="3" t="s">
        <v>270</v>
      </c>
      <c r="S13" t="s">
        <v>107</v>
      </c>
      <c r="T13" s="3" t="s">
        <v>201</v>
      </c>
      <c r="U13" s="3">
        <v>32</v>
      </c>
      <c r="V13" s="3" t="s">
        <v>202</v>
      </c>
      <c r="W13" t="s">
        <v>127</v>
      </c>
      <c r="X13" s="3" t="s">
        <v>203</v>
      </c>
      <c r="Y13" s="9">
        <v>81354</v>
      </c>
      <c r="Z13" s="8" t="s">
        <v>203</v>
      </c>
      <c r="AA13" s="9">
        <v>909015</v>
      </c>
      <c r="AB13" s="3" t="s">
        <v>204</v>
      </c>
      <c r="AC13" s="10" t="s">
        <v>231</v>
      </c>
      <c r="AD13" s="3" t="s">
        <v>190</v>
      </c>
      <c r="AE13" s="10" t="s">
        <v>232</v>
      </c>
      <c r="AF13" s="3" t="s">
        <v>205</v>
      </c>
      <c r="AG13" s="3" t="s">
        <v>206</v>
      </c>
      <c r="AH13" s="3" t="s">
        <v>207</v>
      </c>
      <c r="AI13" s="25" t="s">
        <v>272</v>
      </c>
      <c r="AJ13" s="3" t="s">
        <v>208</v>
      </c>
      <c r="AK13" s="4" t="s">
        <v>259</v>
      </c>
      <c r="AL13" s="2">
        <v>44286</v>
      </c>
      <c r="AM13" s="2">
        <v>44286</v>
      </c>
      <c r="AN13" s="5" t="s">
        <v>223</v>
      </c>
    </row>
    <row r="14" spans="1:40" x14ac:dyDescent="0.25">
      <c r="A14">
        <v>2021</v>
      </c>
      <c r="B14" s="2">
        <v>44197</v>
      </c>
      <c r="C14" s="2">
        <v>44286</v>
      </c>
      <c r="D14" s="3" t="s">
        <v>238</v>
      </c>
      <c r="E14" s="3" t="s">
        <v>192</v>
      </c>
      <c r="F14" s="3" t="s">
        <v>193</v>
      </c>
      <c r="G14" s="3" t="s">
        <v>212</v>
      </c>
      <c r="H14" s="3" t="s">
        <v>195</v>
      </c>
      <c r="I14" s="3" t="s">
        <v>196</v>
      </c>
      <c r="J14" s="26" t="s">
        <v>255</v>
      </c>
      <c r="K14" s="3" t="s">
        <v>290</v>
      </c>
      <c r="L14" s="20">
        <v>0</v>
      </c>
      <c r="M14" s="8" t="s">
        <v>277</v>
      </c>
      <c r="N14" s="23" t="s">
        <v>197</v>
      </c>
      <c r="O14" s="23" t="s">
        <v>198</v>
      </c>
      <c r="P14" s="23" t="s">
        <v>199</v>
      </c>
      <c r="Q14" s="3" t="s">
        <v>200</v>
      </c>
      <c r="R14" s="3" t="s">
        <v>270</v>
      </c>
      <c r="S14" t="s">
        <v>107</v>
      </c>
      <c r="T14" s="3" t="s">
        <v>201</v>
      </c>
      <c r="U14" s="3">
        <v>32</v>
      </c>
      <c r="V14" s="3" t="s">
        <v>202</v>
      </c>
      <c r="W14" t="s">
        <v>127</v>
      </c>
      <c r="X14" s="3" t="s">
        <v>203</v>
      </c>
      <c r="Y14" s="9">
        <v>81354</v>
      </c>
      <c r="Z14" s="8" t="s">
        <v>203</v>
      </c>
      <c r="AA14" s="9">
        <v>909015</v>
      </c>
      <c r="AB14" s="3" t="s">
        <v>204</v>
      </c>
      <c r="AC14" s="10" t="s">
        <v>231</v>
      </c>
      <c r="AD14" s="3" t="s">
        <v>190</v>
      </c>
      <c r="AE14" s="10" t="s">
        <v>232</v>
      </c>
      <c r="AF14" s="3" t="s">
        <v>205</v>
      </c>
      <c r="AG14" s="3" t="s">
        <v>206</v>
      </c>
      <c r="AH14" s="3" t="s">
        <v>207</v>
      </c>
      <c r="AI14" s="25" t="s">
        <v>272</v>
      </c>
      <c r="AJ14" s="3" t="s">
        <v>208</v>
      </c>
      <c r="AK14" s="4" t="s">
        <v>259</v>
      </c>
      <c r="AL14" s="2">
        <v>44286</v>
      </c>
      <c r="AM14" s="2">
        <v>44286</v>
      </c>
      <c r="AN14" s="5" t="s">
        <v>223</v>
      </c>
    </row>
    <row r="15" spans="1:40" x14ac:dyDescent="0.25">
      <c r="A15">
        <v>2021</v>
      </c>
      <c r="B15" s="2">
        <v>44197</v>
      </c>
      <c r="C15" s="2">
        <v>44286</v>
      </c>
      <c r="D15" s="3" t="s">
        <v>238</v>
      </c>
      <c r="E15" s="3" t="s">
        <v>192</v>
      </c>
      <c r="F15" s="3" t="s">
        <v>193</v>
      </c>
      <c r="G15" s="3" t="s">
        <v>213</v>
      </c>
      <c r="H15" s="3" t="s">
        <v>195</v>
      </c>
      <c r="I15" s="3" t="s">
        <v>196</v>
      </c>
      <c r="J15" s="26" t="s">
        <v>255</v>
      </c>
      <c r="K15" s="3" t="s">
        <v>291</v>
      </c>
      <c r="L15" s="20">
        <v>0</v>
      </c>
      <c r="M15" s="8" t="s">
        <v>277</v>
      </c>
      <c r="N15" s="23" t="s">
        <v>197</v>
      </c>
      <c r="O15" s="23" t="s">
        <v>198</v>
      </c>
      <c r="P15" s="23" t="s">
        <v>199</v>
      </c>
      <c r="Q15" s="3" t="s">
        <v>200</v>
      </c>
      <c r="R15" s="3" t="s">
        <v>270</v>
      </c>
      <c r="S15" t="s">
        <v>107</v>
      </c>
      <c r="T15" s="3" t="s">
        <v>201</v>
      </c>
      <c r="U15" s="3">
        <v>32</v>
      </c>
      <c r="V15" s="3" t="s">
        <v>202</v>
      </c>
      <c r="W15" t="s">
        <v>127</v>
      </c>
      <c r="X15" s="3" t="s">
        <v>203</v>
      </c>
      <c r="Y15" s="9">
        <v>81354</v>
      </c>
      <c r="Z15" s="8" t="s">
        <v>203</v>
      </c>
      <c r="AA15" s="9">
        <v>909015</v>
      </c>
      <c r="AB15" s="3" t="s">
        <v>204</v>
      </c>
      <c r="AC15" s="10" t="s">
        <v>231</v>
      </c>
      <c r="AD15" s="3" t="s">
        <v>190</v>
      </c>
      <c r="AE15" s="10" t="s">
        <v>232</v>
      </c>
      <c r="AF15" s="3" t="s">
        <v>205</v>
      </c>
      <c r="AG15" s="3" t="s">
        <v>206</v>
      </c>
      <c r="AH15" s="3" t="s">
        <v>207</v>
      </c>
      <c r="AI15" s="25" t="s">
        <v>272</v>
      </c>
      <c r="AJ15" s="3" t="s">
        <v>208</v>
      </c>
      <c r="AK15" s="4" t="s">
        <v>259</v>
      </c>
      <c r="AL15" s="2">
        <v>44286</v>
      </c>
      <c r="AM15" s="2">
        <v>44286</v>
      </c>
      <c r="AN15" s="5" t="s">
        <v>223</v>
      </c>
    </row>
    <row r="16" spans="1:40" x14ac:dyDescent="0.25">
      <c r="A16">
        <v>2021</v>
      </c>
      <c r="B16" s="2">
        <v>44197</v>
      </c>
      <c r="C16" s="2">
        <v>44286</v>
      </c>
      <c r="D16" s="3" t="s">
        <v>238</v>
      </c>
      <c r="E16" s="3" t="s">
        <v>192</v>
      </c>
      <c r="F16" s="3" t="s">
        <v>193</v>
      </c>
      <c r="G16" s="3" t="s">
        <v>214</v>
      </c>
      <c r="H16" s="3" t="s">
        <v>195</v>
      </c>
      <c r="I16" s="3" t="s">
        <v>196</v>
      </c>
      <c r="J16" s="26" t="s">
        <v>255</v>
      </c>
      <c r="K16" t="s">
        <v>292</v>
      </c>
      <c r="L16" s="23">
        <v>0</v>
      </c>
      <c r="M16" s="8" t="s">
        <v>277</v>
      </c>
      <c r="N16" s="23" t="s">
        <v>197</v>
      </c>
      <c r="O16" s="23" t="s">
        <v>198</v>
      </c>
      <c r="P16" s="23" t="s">
        <v>199</v>
      </c>
      <c r="Q16" s="3" t="s">
        <v>200</v>
      </c>
      <c r="R16" s="3" t="s">
        <v>270</v>
      </c>
      <c r="S16" t="s">
        <v>107</v>
      </c>
      <c r="T16" s="3" t="s">
        <v>201</v>
      </c>
      <c r="U16" s="3">
        <v>32</v>
      </c>
      <c r="V16" s="3" t="s">
        <v>202</v>
      </c>
      <c r="W16" t="s">
        <v>127</v>
      </c>
      <c r="X16" s="3" t="s">
        <v>203</v>
      </c>
      <c r="Y16" s="9">
        <v>81354</v>
      </c>
      <c r="Z16" s="8" t="s">
        <v>203</v>
      </c>
      <c r="AA16" s="9">
        <v>909015</v>
      </c>
      <c r="AB16" s="3" t="s">
        <v>204</v>
      </c>
      <c r="AC16" s="10" t="s">
        <v>231</v>
      </c>
      <c r="AD16" s="3" t="s">
        <v>190</v>
      </c>
      <c r="AE16" s="10" t="s">
        <v>232</v>
      </c>
      <c r="AF16" s="3" t="s">
        <v>205</v>
      </c>
      <c r="AG16" s="3" t="s">
        <v>206</v>
      </c>
      <c r="AH16" s="3" t="s">
        <v>207</v>
      </c>
      <c r="AI16" s="25" t="s">
        <v>272</v>
      </c>
      <c r="AJ16" s="3" t="s">
        <v>208</v>
      </c>
      <c r="AK16" s="4" t="s">
        <v>259</v>
      </c>
      <c r="AL16" s="2">
        <v>44286</v>
      </c>
      <c r="AM16" s="2">
        <v>44286</v>
      </c>
      <c r="AN16" s="5" t="s">
        <v>223</v>
      </c>
    </row>
    <row r="17" spans="1:40" x14ac:dyDescent="0.25">
      <c r="A17">
        <v>2021</v>
      </c>
      <c r="B17" s="2">
        <v>44197</v>
      </c>
      <c r="C17" s="2">
        <v>44286</v>
      </c>
      <c r="D17" s="3" t="s">
        <v>238</v>
      </c>
      <c r="E17" s="3" t="s">
        <v>192</v>
      </c>
      <c r="F17" s="3" t="s">
        <v>193</v>
      </c>
      <c r="G17" s="3" t="s">
        <v>215</v>
      </c>
      <c r="H17" s="3" t="s">
        <v>195</v>
      </c>
      <c r="I17" s="3" t="s">
        <v>196</v>
      </c>
      <c r="J17" s="26" t="s">
        <v>255</v>
      </c>
      <c r="K17" t="s">
        <v>293</v>
      </c>
      <c r="L17" s="20">
        <v>0</v>
      </c>
      <c r="M17" s="8" t="s">
        <v>277</v>
      </c>
      <c r="N17" s="23" t="s">
        <v>197</v>
      </c>
      <c r="O17" s="23" t="s">
        <v>198</v>
      </c>
      <c r="P17" s="23" t="s">
        <v>199</v>
      </c>
      <c r="Q17" s="3" t="s">
        <v>200</v>
      </c>
      <c r="R17" s="3" t="s">
        <v>270</v>
      </c>
      <c r="S17" t="s">
        <v>107</v>
      </c>
      <c r="T17" s="3" t="s">
        <v>201</v>
      </c>
      <c r="U17" s="3">
        <v>32</v>
      </c>
      <c r="V17" s="3" t="s">
        <v>202</v>
      </c>
      <c r="W17" t="s">
        <v>127</v>
      </c>
      <c r="X17" s="3" t="s">
        <v>203</v>
      </c>
      <c r="Y17" s="9">
        <v>81354</v>
      </c>
      <c r="Z17" s="8" t="s">
        <v>203</v>
      </c>
      <c r="AA17" s="9">
        <v>909015</v>
      </c>
      <c r="AB17" s="3" t="s">
        <v>204</v>
      </c>
      <c r="AC17" s="10" t="s">
        <v>231</v>
      </c>
      <c r="AD17" s="3" t="s">
        <v>190</v>
      </c>
      <c r="AE17" s="10" t="s">
        <v>232</v>
      </c>
      <c r="AF17" s="3" t="s">
        <v>205</v>
      </c>
      <c r="AG17" s="3" t="s">
        <v>206</v>
      </c>
      <c r="AH17" s="3" t="s">
        <v>207</v>
      </c>
      <c r="AI17" s="25" t="s">
        <v>272</v>
      </c>
      <c r="AJ17" s="3" t="s">
        <v>208</v>
      </c>
      <c r="AK17" s="4" t="s">
        <v>259</v>
      </c>
      <c r="AL17" s="2">
        <v>44286</v>
      </c>
      <c r="AM17" s="2">
        <v>44286</v>
      </c>
      <c r="AN17" s="5" t="s">
        <v>223</v>
      </c>
    </row>
    <row r="18" spans="1:40" x14ac:dyDescent="0.25">
      <c r="A18">
        <v>2021</v>
      </c>
      <c r="B18" s="2">
        <v>44197</v>
      </c>
      <c r="C18" s="2">
        <v>44286</v>
      </c>
      <c r="D18" s="3" t="s">
        <v>238</v>
      </c>
      <c r="E18" s="3" t="s">
        <v>192</v>
      </c>
      <c r="F18" s="3" t="s">
        <v>193</v>
      </c>
      <c r="G18" s="3" t="s">
        <v>216</v>
      </c>
      <c r="H18" s="3" t="s">
        <v>195</v>
      </c>
      <c r="I18" s="3" t="s">
        <v>196</v>
      </c>
      <c r="J18" s="26" t="s">
        <v>255</v>
      </c>
      <c r="K18" s="28" t="s">
        <v>280</v>
      </c>
      <c r="L18" s="20">
        <v>0</v>
      </c>
      <c r="M18" s="8" t="s">
        <v>277</v>
      </c>
      <c r="N18" s="23" t="s">
        <v>197</v>
      </c>
      <c r="O18" s="23" t="s">
        <v>198</v>
      </c>
      <c r="P18" s="23" t="s">
        <v>199</v>
      </c>
      <c r="Q18" s="3" t="s">
        <v>200</v>
      </c>
      <c r="R18" s="3" t="s">
        <v>270</v>
      </c>
      <c r="S18" t="s">
        <v>107</v>
      </c>
      <c r="T18" s="3" t="s">
        <v>201</v>
      </c>
      <c r="U18" s="3">
        <v>32</v>
      </c>
      <c r="V18" s="3" t="s">
        <v>202</v>
      </c>
      <c r="W18" t="s">
        <v>127</v>
      </c>
      <c r="X18" s="3" t="s">
        <v>203</v>
      </c>
      <c r="Y18" s="9">
        <v>81354</v>
      </c>
      <c r="Z18" s="8" t="s">
        <v>203</v>
      </c>
      <c r="AA18" s="9">
        <v>909015</v>
      </c>
      <c r="AB18" s="3" t="s">
        <v>204</v>
      </c>
      <c r="AC18" s="10" t="s">
        <v>231</v>
      </c>
      <c r="AD18" s="3" t="s">
        <v>190</v>
      </c>
      <c r="AE18" s="10" t="s">
        <v>232</v>
      </c>
      <c r="AF18" s="3" t="s">
        <v>205</v>
      </c>
      <c r="AG18" s="3" t="s">
        <v>206</v>
      </c>
      <c r="AH18" s="3" t="s">
        <v>207</v>
      </c>
      <c r="AI18" s="25" t="s">
        <v>272</v>
      </c>
      <c r="AJ18" s="3" t="s">
        <v>208</v>
      </c>
      <c r="AK18" s="4" t="s">
        <v>259</v>
      </c>
      <c r="AL18" s="2">
        <v>44286</v>
      </c>
      <c r="AM18" s="2">
        <v>44286</v>
      </c>
      <c r="AN18" s="5" t="s">
        <v>223</v>
      </c>
    </row>
    <row r="19" spans="1:40" x14ac:dyDescent="0.25">
      <c r="A19">
        <v>2021</v>
      </c>
      <c r="B19" s="2">
        <v>44197</v>
      </c>
      <c r="C19" s="2">
        <v>44286</v>
      </c>
      <c r="D19" s="3" t="s">
        <v>238</v>
      </c>
      <c r="E19" s="3" t="s">
        <v>192</v>
      </c>
      <c r="F19" s="3" t="s">
        <v>193</v>
      </c>
      <c r="G19" s="3" t="s">
        <v>217</v>
      </c>
      <c r="H19" s="3" t="s">
        <v>195</v>
      </c>
      <c r="I19" s="3" t="s">
        <v>196</v>
      </c>
      <c r="J19" s="26" t="s">
        <v>255</v>
      </c>
      <c r="K19" s="28" t="s">
        <v>281</v>
      </c>
      <c r="L19" s="23">
        <v>0</v>
      </c>
      <c r="M19" s="8" t="s">
        <v>277</v>
      </c>
      <c r="N19" s="23" t="s">
        <v>197</v>
      </c>
      <c r="O19" s="23" t="s">
        <v>198</v>
      </c>
      <c r="P19" s="23" t="s">
        <v>199</v>
      </c>
      <c r="Q19" s="3" t="s">
        <v>200</v>
      </c>
      <c r="R19" s="3" t="s">
        <v>270</v>
      </c>
      <c r="S19" t="s">
        <v>107</v>
      </c>
      <c r="T19" s="3" t="s">
        <v>201</v>
      </c>
      <c r="U19" s="3">
        <v>32</v>
      </c>
      <c r="V19" s="3" t="s">
        <v>202</v>
      </c>
      <c r="W19" t="s">
        <v>127</v>
      </c>
      <c r="X19" s="3" t="s">
        <v>203</v>
      </c>
      <c r="Y19" s="9">
        <v>81354</v>
      </c>
      <c r="Z19" s="8" t="s">
        <v>203</v>
      </c>
      <c r="AA19" s="9">
        <v>909015</v>
      </c>
      <c r="AB19" s="3" t="s">
        <v>204</v>
      </c>
      <c r="AC19" s="10" t="s">
        <v>231</v>
      </c>
      <c r="AD19" s="3" t="s">
        <v>190</v>
      </c>
      <c r="AE19" s="10" t="s">
        <v>232</v>
      </c>
      <c r="AF19" s="3" t="s">
        <v>205</v>
      </c>
      <c r="AG19" s="3" t="s">
        <v>206</v>
      </c>
      <c r="AH19" s="3" t="s">
        <v>207</v>
      </c>
      <c r="AI19" s="25" t="s">
        <v>272</v>
      </c>
      <c r="AJ19" s="3" t="s">
        <v>208</v>
      </c>
      <c r="AK19" s="4" t="s">
        <v>259</v>
      </c>
      <c r="AL19" s="2">
        <v>44286</v>
      </c>
      <c r="AM19" s="2">
        <v>44286</v>
      </c>
      <c r="AN19" s="5" t="s">
        <v>223</v>
      </c>
    </row>
    <row r="20" spans="1:40" x14ac:dyDescent="0.25">
      <c r="A20">
        <v>2021</v>
      </c>
      <c r="B20" s="2">
        <v>44197</v>
      </c>
      <c r="C20" s="2">
        <v>44286</v>
      </c>
      <c r="D20" s="3" t="s">
        <v>238</v>
      </c>
      <c r="E20" s="3" t="s">
        <v>192</v>
      </c>
      <c r="F20" s="3" t="s">
        <v>193</v>
      </c>
      <c r="G20" s="3" t="s">
        <v>218</v>
      </c>
      <c r="H20" s="3" t="s">
        <v>195</v>
      </c>
      <c r="I20" s="3" t="s">
        <v>196</v>
      </c>
      <c r="J20" s="26" t="s">
        <v>255</v>
      </c>
      <c r="K20" s="3" t="s">
        <v>282</v>
      </c>
      <c r="L20" s="20">
        <v>0</v>
      </c>
      <c r="M20" s="8" t="s">
        <v>277</v>
      </c>
      <c r="N20" s="23" t="s">
        <v>197</v>
      </c>
      <c r="O20" s="23" t="s">
        <v>198</v>
      </c>
      <c r="P20" s="23" t="s">
        <v>199</v>
      </c>
      <c r="Q20" s="3" t="s">
        <v>200</v>
      </c>
      <c r="R20" s="3" t="s">
        <v>270</v>
      </c>
      <c r="S20" t="s">
        <v>107</v>
      </c>
      <c r="T20" s="3" t="s">
        <v>201</v>
      </c>
      <c r="U20" s="3">
        <v>32</v>
      </c>
      <c r="V20" s="3" t="s">
        <v>202</v>
      </c>
      <c r="W20" t="s">
        <v>127</v>
      </c>
      <c r="X20" s="3" t="s">
        <v>203</v>
      </c>
      <c r="Y20" s="9">
        <v>81354</v>
      </c>
      <c r="Z20" s="8" t="s">
        <v>203</v>
      </c>
      <c r="AA20" s="9">
        <v>909015</v>
      </c>
      <c r="AB20" s="3" t="s">
        <v>204</v>
      </c>
      <c r="AC20" s="10" t="s">
        <v>231</v>
      </c>
      <c r="AD20" s="3" t="s">
        <v>190</v>
      </c>
      <c r="AE20" s="10" t="s">
        <v>232</v>
      </c>
      <c r="AF20" s="3" t="s">
        <v>205</v>
      </c>
      <c r="AG20" s="3" t="s">
        <v>206</v>
      </c>
      <c r="AH20" s="3" t="s">
        <v>207</v>
      </c>
      <c r="AI20" s="25" t="s">
        <v>272</v>
      </c>
      <c r="AJ20" s="3" t="s">
        <v>208</v>
      </c>
      <c r="AK20" s="4" t="s">
        <v>259</v>
      </c>
      <c r="AL20" s="2">
        <v>44286</v>
      </c>
      <c r="AM20" s="2">
        <v>44286</v>
      </c>
      <c r="AN20" s="5" t="s">
        <v>223</v>
      </c>
    </row>
    <row r="21" spans="1:40" x14ac:dyDescent="0.25">
      <c r="A21">
        <v>2021</v>
      </c>
      <c r="B21" s="2">
        <v>44197</v>
      </c>
      <c r="C21" s="2">
        <v>44286</v>
      </c>
      <c r="D21" s="3" t="s">
        <v>238</v>
      </c>
      <c r="E21" s="3" t="s">
        <v>192</v>
      </c>
      <c r="F21" s="3" t="s">
        <v>193</v>
      </c>
      <c r="G21" s="3" t="s">
        <v>219</v>
      </c>
      <c r="H21" s="3" t="s">
        <v>195</v>
      </c>
      <c r="I21" s="3" t="s">
        <v>196</v>
      </c>
      <c r="J21" s="26" t="s">
        <v>255</v>
      </c>
      <c r="K21" s="3" t="s">
        <v>283</v>
      </c>
      <c r="L21" s="20">
        <v>0</v>
      </c>
      <c r="M21" s="8" t="s">
        <v>277</v>
      </c>
      <c r="N21" s="23" t="s">
        <v>197</v>
      </c>
      <c r="O21" s="23" t="s">
        <v>198</v>
      </c>
      <c r="P21" s="23" t="s">
        <v>199</v>
      </c>
      <c r="Q21" s="3" t="s">
        <v>200</v>
      </c>
      <c r="R21" s="3" t="s">
        <v>270</v>
      </c>
      <c r="S21" t="s">
        <v>107</v>
      </c>
      <c r="T21" s="3" t="s">
        <v>201</v>
      </c>
      <c r="U21" s="3">
        <v>32</v>
      </c>
      <c r="V21" s="3" t="s">
        <v>202</v>
      </c>
      <c r="W21" t="s">
        <v>127</v>
      </c>
      <c r="X21" s="3" t="s">
        <v>203</v>
      </c>
      <c r="Y21" s="9">
        <v>81354</v>
      </c>
      <c r="Z21" s="8" t="s">
        <v>203</v>
      </c>
      <c r="AA21" s="9">
        <v>909015</v>
      </c>
      <c r="AB21" s="3" t="s">
        <v>204</v>
      </c>
      <c r="AC21" s="10" t="s">
        <v>231</v>
      </c>
      <c r="AD21" s="3" t="s">
        <v>190</v>
      </c>
      <c r="AE21" s="10" t="s">
        <v>232</v>
      </c>
      <c r="AF21" s="3" t="s">
        <v>205</v>
      </c>
      <c r="AG21" s="3" t="s">
        <v>206</v>
      </c>
      <c r="AH21" s="3" t="s">
        <v>207</v>
      </c>
      <c r="AI21" s="25" t="s">
        <v>272</v>
      </c>
      <c r="AJ21" s="3" t="s">
        <v>208</v>
      </c>
      <c r="AK21" s="4" t="s">
        <v>259</v>
      </c>
      <c r="AL21" s="2">
        <v>44286</v>
      </c>
      <c r="AM21" s="2">
        <v>44286</v>
      </c>
      <c r="AN21" s="5" t="s">
        <v>223</v>
      </c>
    </row>
    <row r="22" spans="1:40" x14ac:dyDescent="0.25">
      <c r="A22">
        <v>2021</v>
      </c>
      <c r="B22" s="2">
        <v>44197</v>
      </c>
      <c r="C22" s="2">
        <v>44286</v>
      </c>
      <c r="D22" s="3" t="s">
        <v>238</v>
      </c>
      <c r="E22" s="3" t="s">
        <v>192</v>
      </c>
      <c r="F22" s="3" t="s">
        <v>193</v>
      </c>
      <c r="G22" s="3" t="s">
        <v>220</v>
      </c>
      <c r="H22" s="3" t="s">
        <v>195</v>
      </c>
      <c r="I22" s="3" t="s">
        <v>196</v>
      </c>
      <c r="J22" s="26" t="s">
        <v>255</v>
      </c>
      <c r="K22" s="3" t="s">
        <v>284</v>
      </c>
      <c r="L22" s="23">
        <v>0</v>
      </c>
      <c r="M22" s="8" t="s">
        <v>277</v>
      </c>
      <c r="N22" s="23" t="s">
        <v>197</v>
      </c>
      <c r="O22" s="23" t="s">
        <v>198</v>
      </c>
      <c r="P22" s="23" t="s">
        <v>199</v>
      </c>
      <c r="Q22" s="3" t="s">
        <v>200</v>
      </c>
      <c r="R22" s="3" t="s">
        <v>270</v>
      </c>
      <c r="S22" t="s">
        <v>107</v>
      </c>
      <c r="T22" s="3" t="s">
        <v>201</v>
      </c>
      <c r="U22" s="3">
        <v>32</v>
      </c>
      <c r="V22" s="3" t="s">
        <v>202</v>
      </c>
      <c r="W22" t="s">
        <v>127</v>
      </c>
      <c r="X22" s="3" t="s">
        <v>203</v>
      </c>
      <c r="Y22" s="9">
        <v>81354</v>
      </c>
      <c r="Z22" s="8" t="s">
        <v>203</v>
      </c>
      <c r="AA22" s="9">
        <v>909015</v>
      </c>
      <c r="AB22" s="3" t="s">
        <v>204</v>
      </c>
      <c r="AC22" s="10" t="s">
        <v>231</v>
      </c>
      <c r="AD22" s="3" t="s">
        <v>190</v>
      </c>
      <c r="AE22" s="10" t="s">
        <v>232</v>
      </c>
      <c r="AF22" s="3" t="s">
        <v>205</v>
      </c>
      <c r="AG22" s="3" t="s">
        <v>206</v>
      </c>
      <c r="AH22" s="3" t="s">
        <v>207</v>
      </c>
      <c r="AI22" s="25" t="s">
        <v>272</v>
      </c>
      <c r="AJ22" s="3" t="s">
        <v>208</v>
      </c>
      <c r="AK22" s="4" t="s">
        <v>259</v>
      </c>
      <c r="AL22" s="2">
        <v>44286</v>
      </c>
      <c r="AM22" s="2">
        <v>44286</v>
      </c>
      <c r="AN22" s="5" t="s">
        <v>223</v>
      </c>
    </row>
    <row r="23" spans="1:40" x14ac:dyDescent="0.25">
      <c r="A23">
        <v>2021</v>
      </c>
      <c r="B23" s="2">
        <v>44197</v>
      </c>
      <c r="C23" s="2">
        <v>44286</v>
      </c>
      <c r="D23" s="3" t="s">
        <v>238</v>
      </c>
      <c r="E23" s="3" t="s">
        <v>192</v>
      </c>
      <c r="F23" s="3" t="s">
        <v>193</v>
      </c>
      <c r="G23" s="3" t="s">
        <v>221</v>
      </c>
      <c r="H23" s="3" t="s">
        <v>195</v>
      </c>
      <c r="I23" s="3" t="s">
        <v>196</v>
      </c>
      <c r="J23" s="26" t="s">
        <v>255</v>
      </c>
      <c r="K23" s="3" t="s">
        <v>285</v>
      </c>
      <c r="L23" s="20">
        <v>0</v>
      </c>
      <c r="M23" s="8" t="s">
        <v>277</v>
      </c>
      <c r="N23" s="23" t="s">
        <v>197</v>
      </c>
      <c r="O23" s="23" t="s">
        <v>198</v>
      </c>
      <c r="P23" s="23" t="s">
        <v>199</v>
      </c>
      <c r="Q23" s="3" t="s">
        <v>200</v>
      </c>
      <c r="R23" s="3" t="s">
        <v>270</v>
      </c>
      <c r="S23" t="s">
        <v>107</v>
      </c>
      <c r="T23" s="3" t="s">
        <v>201</v>
      </c>
      <c r="U23" s="3">
        <v>32</v>
      </c>
      <c r="V23" s="3" t="s">
        <v>202</v>
      </c>
      <c r="W23" t="s">
        <v>127</v>
      </c>
      <c r="X23" s="3" t="s">
        <v>203</v>
      </c>
      <c r="Y23" s="9">
        <v>81354</v>
      </c>
      <c r="Z23" s="8" t="s">
        <v>203</v>
      </c>
      <c r="AA23" s="9">
        <v>909015</v>
      </c>
      <c r="AB23" s="3" t="s">
        <v>204</v>
      </c>
      <c r="AC23" s="10" t="s">
        <v>231</v>
      </c>
      <c r="AD23" s="3" t="s">
        <v>190</v>
      </c>
      <c r="AE23" s="10" t="s">
        <v>232</v>
      </c>
      <c r="AF23" s="3" t="s">
        <v>205</v>
      </c>
      <c r="AG23" s="3" t="s">
        <v>206</v>
      </c>
      <c r="AH23" s="3" t="s">
        <v>207</v>
      </c>
      <c r="AI23" s="25" t="s">
        <v>272</v>
      </c>
      <c r="AJ23" s="3" t="s">
        <v>208</v>
      </c>
      <c r="AK23" s="4" t="s">
        <v>259</v>
      </c>
      <c r="AL23" s="2">
        <v>44286</v>
      </c>
      <c r="AM23" s="2">
        <v>44286</v>
      </c>
      <c r="AN23" s="5" t="s">
        <v>223</v>
      </c>
    </row>
    <row r="24" spans="1:40" x14ac:dyDescent="0.25">
      <c r="A24">
        <v>2021</v>
      </c>
      <c r="B24" s="2">
        <v>44197</v>
      </c>
      <c r="C24" s="2">
        <v>44286</v>
      </c>
      <c r="D24" s="3" t="s">
        <v>275</v>
      </c>
      <c r="E24" s="3" t="s">
        <v>261</v>
      </c>
      <c r="F24" s="3" t="s">
        <v>262</v>
      </c>
      <c r="G24" s="3" t="s">
        <v>263</v>
      </c>
      <c r="H24" s="3" t="s">
        <v>195</v>
      </c>
      <c r="I24" s="3" t="s">
        <v>264</v>
      </c>
      <c r="J24" s="27" t="s">
        <v>276</v>
      </c>
      <c r="K24" t="s">
        <v>265</v>
      </c>
      <c r="L24" s="20">
        <v>0</v>
      </c>
      <c r="M24" s="8" t="s">
        <v>279</v>
      </c>
      <c r="N24" s="23" t="s">
        <v>266</v>
      </c>
      <c r="O24" s="23" t="s">
        <v>267</v>
      </c>
      <c r="P24" s="23" t="s">
        <v>268</v>
      </c>
      <c r="Q24" s="24" t="s">
        <v>269</v>
      </c>
      <c r="R24" s="3" t="s">
        <v>270</v>
      </c>
      <c r="S24" t="s">
        <v>107</v>
      </c>
      <c r="T24" s="3" t="s">
        <v>201</v>
      </c>
      <c r="U24" s="3">
        <v>32</v>
      </c>
      <c r="V24" s="23" t="s">
        <v>229</v>
      </c>
      <c r="W24" t="s">
        <v>127</v>
      </c>
      <c r="X24" s="3" t="s">
        <v>203</v>
      </c>
      <c r="Y24" s="9">
        <v>81354</v>
      </c>
      <c r="Z24" s="8" t="s">
        <v>203</v>
      </c>
      <c r="AA24" s="9">
        <v>909015</v>
      </c>
      <c r="AB24" s="3" t="s">
        <v>204</v>
      </c>
      <c r="AC24" s="10" t="s">
        <v>231</v>
      </c>
      <c r="AD24" s="3" t="s">
        <v>190</v>
      </c>
      <c r="AE24" s="10" t="s">
        <v>232</v>
      </c>
      <c r="AF24" s="8" t="s">
        <v>271</v>
      </c>
      <c r="AG24" s="3" t="s">
        <v>206</v>
      </c>
      <c r="AH24" s="3" t="s">
        <v>207</v>
      </c>
      <c r="AI24" s="25" t="s">
        <v>273</v>
      </c>
      <c r="AJ24" s="3" t="s">
        <v>274</v>
      </c>
      <c r="AK24" s="4" t="s">
        <v>270</v>
      </c>
      <c r="AL24" s="2">
        <v>44286</v>
      </c>
      <c r="AM24" s="2">
        <v>44286</v>
      </c>
    </row>
    <row r="25" spans="1:40" ht="15.75" customHeight="1" x14ac:dyDescent="0.25">
      <c r="A25" s="29">
        <v>2021</v>
      </c>
      <c r="B25" s="2">
        <v>44197</v>
      </c>
      <c r="C25" s="2">
        <v>44286</v>
      </c>
      <c r="D25" s="30" t="s">
        <v>294</v>
      </c>
      <c r="E25" s="29" t="s">
        <v>295</v>
      </c>
      <c r="F25" s="29" t="s">
        <v>296</v>
      </c>
      <c r="G25" s="29" t="s">
        <v>297</v>
      </c>
      <c r="H25" s="29" t="s">
        <v>298</v>
      </c>
      <c r="I25" s="29" t="s">
        <v>299</v>
      </c>
      <c r="J25" s="36" t="s">
        <v>255</v>
      </c>
      <c r="K25" s="31" t="s">
        <v>300</v>
      </c>
      <c r="L25" s="37">
        <v>0</v>
      </c>
      <c r="M25" s="29" t="s">
        <v>301</v>
      </c>
      <c r="N25" s="38" t="s">
        <v>302</v>
      </c>
      <c r="O25" s="38" t="s">
        <v>303</v>
      </c>
      <c r="P25" s="38" t="s">
        <v>304</v>
      </c>
      <c r="Q25" s="33" t="s">
        <v>305</v>
      </c>
      <c r="R25" s="34" t="s">
        <v>306</v>
      </c>
      <c r="S25" s="34" t="s">
        <v>107</v>
      </c>
      <c r="T25" s="3" t="s">
        <v>201</v>
      </c>
      <c r="U25" s="39">
        <v>32</v>
      </c>
      <c r="V25" s="38" t="s">
        <v>229</v>
      </c>
      <c r="W25" s="35" t="s">
        <v>127</v>
      </c>
      <c r="X25" s="3" t="s">
        <v>203</v>
      </c>
      <c r="Y25" s="9">
        <v>81354</v>
      </c>
      <c r="Z25" s="35" t="s">
        <v>203</v>
      </c>
      <c r="AA25" s="9">
        <v>909015</v>
      </c>
      <c r="AB25" s="31" t="s">
        <v>204</v>
      </c>
      <c r="AC25" s="10" t="s">
        <v>231</v>
      </c>
      <c r="AD25" s="31" t="s">
        <v>190</v>
      </c>
      <c r="AE25" s="10" t="s">
        <v>232</v>
      </c>
      <c r="AF25" s="35" t="s">
        <v>307</v>
      </c>
      <c r="AG25" s="35" t="s">
        <v>308</v>
      </c>
      <c r="AH25" s="32" t="s">
        <v>309</v>
      </c>
      <c r="AI25" s="34" t="s">
        <v>310</v>
      </c>
      <c r="AJ25" s="34" t="s">
        <v>311</v>
      </c>
      <c r="AK25" s="32" t="s">
        <v>312</v>
      </c>
      <c r="AL25" s="2">
        <v>44286</v>
      </c>
      <c r="AM25" s="2">
        <v>44286</v>
      </c>
      <c r="AN25" s="29"/>
    </row>
  </sheetData>
  <mergeCells count="7">
    <mergeCell ref="A6:AN6"/>
    <mergeCell ref="A2:C2"/>
    <mergeCell ref="D2:F2"/>
    <mergeCell ref="G2:I2"/>
    <mergeCell ref="A3:C3"/>
    <mergeCell ref="D3:F3"/>
    <mergeCell ref="G3:I3"/>
  </mergeCells>
  <phoneticPr fontId="4" type="noConversion"/>
  <dataValidations count="6">
    <dataValidation type="list" allowBlank="1" showErrorMessage="1" sqref="W8:W24 W26:W202" xr:uid="{00000000-0002-0000-0000-000001000000}">
      <formula1>Hidden_222</formula1>
    </dataValidation>
    <dataValidation type="list" allowBlank="1" showErrorMessage="1" sqref="AD10:AD24" xr:uid="{00000000-0002-0000-0000-000003000000}">
      <formula1>Hidden_3_Tabla_47312014</formula1>
    </dataValidation>
    <dataValidation type="list" allowBlank="1" showErrorMessage="1" sqref="AD8:AD9" xr:uid="{00000000-0002-0000-0000-000004000000}">
      <formula1>Hidden_439</formula1>
      <formula2>0</formula2>
    </dataValidation>
    <dataValidation type="list" allowBlank="1" showErrorMessage="1" sqref="W25" xr:uid="{DA7AD898-7A8C-49B6-9A6E-3DA73DA30CC2}">
      <formula1>Hidden_332</formula1>
    </dataValidation>
    <dataValidation type="list" allowBlank="1" showErrorMessage="1" sqref="S8:S202" xr:uid="{00000000-0002-0000-0000-000000000000}">
      <formula1>Hidden_118</formula1>
    </dataValidation>
    <dataValidation type="list" allowBlank="1" showErrorMessage="1" sqref="AD25:AD202" xr:uid="{00000000-0002-0000-0000-000002000000}">
      <formula1>Hidden_329</formula1>
    </dataValidation>
  </dataValidations>
  <hyperlinks>
    <hyperlink ref="Q9" r:id="rId1" xr:uid="{00000000-0004-0000-0000-000000000000}"/>
    <hyperlink ref="Q8" r:id="rId2" xr:uid="{00000000-0004-0000-0000-000001000000}"/>
    <hyperlink ref="AH9" r:id="rId3" xr:uid="{00000000-0004-0000-0000-000002000000}"/>
    <hyperlink ref="AH8" r:id="rId4" xr:uid="{00000000-0004-0000-0000-000003000000}"/>
    <hyperlink ref="J8" r:id="rId5" tooltip="Descargar" xr:uid="{00000000-0004-0000-0000-000004000000}"/>
    <hyperlink ref="J10" r:id="rId6" xr:uid="{00000000-0004-0000-0000-000005000000}"/>
    <hyperlink ref="J9" r:id="rId7" tooltip="Descargar" xr:uid="{00000000-0004-0000-0000-000006000000}"/>
    <hyperlink ref="J24" r:id="rId8" xr:uid="{AB02FEB8-3839-40E2-962E-2B1BEFD597A2}"/>
    <hyperlink ref="J25" r:id="rId9" xr:uid="{EB3726C8-82A1-4A39-B4BC-9724078445E1}"/>
  </hyperlinks>
  <pageMargins left="0.7" right="0.7" top="0.75" bottom="0.75" header="0.3" footer="0.3"/>
  <pageSetup paperSize="9"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Matilde</cp:lastModifiedBy>
  <dcterms:created xsi:type="dcterms:W3CDTF">2021-03-10T20:43:01Z</dcterms:created>
  <dcterms:modified xsi:type="dcterms:W3CDTF">2021-04-29T22:06:15Z</dcterms:modified>
</cp:coreProperties>
</file>