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F:\21\Portal\"/>
    </mc:Choice>
  </mc:AlternateContent>
  <xr:revisionPtr revIDLastSave="0" documentId="8_{3F5B7A8F-9593-41E1-8B12-122CDF711FF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0">Hidden_3!$A$1:$A$32</definedName>
    <definedName name="Hidden_311">[1]Hidden_3!$A$1:$A$32</definedName>
    <definedName name="Hidden_413">Hidden_4!$A$1:$A$32</definedName>
    <definedName name="Hidden_414">[1]Hidden_4!$A$1:$A$32</definedName>
    <definedName name="Hidden_514">Hidden_5!$A$1:$A$2</definedName>
    <definedName name="Hidden_515">[1]Hidden_5!$A$1:$A$2</definedName>
    <definedName name="Hidden_616">Hidden_6!$A$1:$A$26</definedName>
    <definedName name="Hidden_617">[1]Hidden_6!$A$1:$A$26</definedName>
    <definedName name="Hidden_720">Hidden_7!$A$1:$A$41</definedName>
    <definedName name="Hidden_721">[1]Hidden_7!$A$1:$A$41</definedName>
    <definedName name="Hidden_827">Hidden_8!$A$1:$A$32</definedName>
    <definedName name="Hidden_828">#REF!</definedName>
  </definedNames>
  <calcPr calcId="0"/>
</workbook>
</file>

<file path=xl/sharedStrings.xml><?xml version="1.0" encoding="utf-8"?>
<sst xmlns="http://schemas.openxmlformats.org/spreadsheetml/2006/main" count="657" uniqueCount="265">
  <si>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</si>
  <si>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</si>
  <si>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</si>
  <si>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</si>
  <si>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</si>
  <si>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</si>
  <si>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</si>
  <si>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</si>
  <si>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</si>
  <si>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</si>
  <si>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</si>
  <si>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</si>
  <si>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</si>
  <si>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</si>
  <si>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</si>
  <si>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</si>
  <si>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</si>
  <si>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</si>
  <si>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</si>
  <si>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</si>
  <si>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</si>
  <si>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</si>
  <si>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</si>
  <si>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</si>
  <si>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</si>
  <si>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</si>
  <si>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</si>
  <si>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</si>
  <si>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</si>
  <si>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</si>
  <si>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</si>
  <si>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</si>
  <si>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</si>
  <si>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</si>
  <si>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</si>
  <si>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</si>
  <si>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</si>
  <si>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</si>
  <si>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</si>
  <si>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</si>
  <si>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</si>
  <si>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</si>
  <si>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</si>
  <si>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</si>
  <si>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</si>
  <si>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</si>
  <si>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</si>
  <si>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</si>
  <si>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</si>
  <si>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</si>
  <si>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</si>
  <si>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</si>
  <si>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</si>
  <si>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</si>
  <si>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</si>
  <si>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</si>
  <si>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</si>
  <si>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</si>
  <si>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</si>
  <si>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</si>
  <si>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</si>
  <si>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</si>
  <si>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</si>
  <si>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</si>
  <si>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</si>
  <si>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</si>
  <si>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</si>
  <si>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</si>
  <si>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</si>
  <si>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</si>
  <si>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</si>
  <si>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</si>
  <si>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</si>
  <si>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</si>
  <si>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</si>
  <si>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</si>
  <si>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</si>
  <si>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</si>
  <si>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</si>
  <si>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</si>
  <si>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</si>
  <si>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</si>
  <si>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</si>
  <si>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</si>
  <si>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</si>
  <si>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</si>
  <si>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</si>
  <si>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</si>
  <si>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</si>
  <si>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</si>
  <si>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</si>
  <si>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</si>
  <si>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</si>
  <si>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</si>
  <si>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</si>
  <si>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</si>
  <si>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</si>
  <si>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</si>
  <si>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</si>
  <si>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</si>
  <si>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</si>
  <si>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</si>
  <si>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</si>
  <si>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</si>
  <si>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</si>
  <si>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</si>
  <si>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</si>
  <si>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</si>
  <si>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</si>
  <si>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</si>
  <si>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</si>
  <si>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</si>
  <si>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</si>
  <si>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</si>
  <si>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</si>
  <si>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</si>
  <si>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</si>
  <si>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</si>
  <si>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</si>
  <si>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</si>
  <si>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</si>
  <si>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</si>
  <si>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</si>
  <si>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</si>
  <si>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</si>
  <si>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</si>
  <si>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</si>
  <si>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</si>
  <si>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</si>
  <si>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</si>
  <si>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</si>
  <si>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</si>
  <si>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</si>
  <si>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</si>
  <si>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</si>
  <si>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</si>
  <si>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</si>
  <si>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</si>
  <si>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</si>
  <si>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</si>
  <si>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</si>
  <si>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</si>
  <si>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</si>
  <si>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</si>
  <si>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</si>
  <si>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</si>
  <si>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</si>
  <si>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</si>
  <si>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</si>
  <si>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</si>
  <si>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</si>
  <si>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</si>
  <si>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</si>
  <si>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</si>
  <si>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</si>
  <si>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</si>
  <si>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</si>
  <si>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</si>
  <si>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/>
  </si>
  <si>
    <t>La Agencia no cuenta con ese dato, toda vez que se tiene que realizar una investigación donde se requieren datos detallados de la empresa</t>
  </si>
  <si>
    <t>Acta Constitutiva</t>
  </si>
  <si>
    <t>Sin número</t>
  </si>
  <si>
    <t>Coyoacan</t>
  </si>
  <si>
    <t>2020</t>
  </si>
  <si>
    <t>01/10/2020</t>
  </si>
  <si>
    <t>31/12/2020</t>
  </si>
  <si>
    <t>Durante el trimestre reportado no se dio de alta a ningún proveedor</t>
  </si>
  <si>
    <t>No se realizó</t>
  </si>
  <si>
    <t>Durante el periodo informado, la Agencia de Atención Animal no Celebro contratos de adquisiciones, arrendamiento, servicios, obras públicas y/o servicios relacionados con las mismas con algún otro proovedor</t>
  </si>
  <si>
    <t>https://datos.cdmx.gob.mx/explore/dataset/tabla-padron-de-proveedores-vigente-sheet1/table/?sort=rfc</t>
  </si>
  <si>
    <t>http://www.contraloria.cdmx.gob.mx/fiscalizacion/directorioProvedores.php</t>
  </si>
  <si>
    <t>Agencia de Atencion Animal de la Ciudad de México</t>
  </si>
  <si>
    <t>01/07/2020</t>
  </si>
  <si>
    <t>30/09/2020</t>
  </si>
  <si>
    <t>01/04/2020</t>
  </si>
  <si>
    <t>30/06/2020</t>
  </si>
  <si>
    <t>01/01/2020</t>
  </si>
  <si>
    <t>31/03/2020</t>
  </si>
  <si>
    <t>En el caso de personas morales, no se cuenta con nombre o apellidos</t>
  </si>
  <si>
    <t>Grupo Papelero Gabor S.A. de C.V.</t>
  </si>
  <si>
    <t>GPG040209H2O</t>
  </si>
  <si>
    <t> Comercio al por mayor de envases en general, papel y cartón para la industria</t>
  </si>
  <si>
    <t>Granaderos</t>
  </si>
  <si>
    <t>136</t>
  </si>
  <si>
    <t>Sin Número</t>
  </si>
  <si>
    <t>Granjas Esmeralda</t>
  </si>
  <si>
    <t>0001</t>
  </si>
  <si>
    <t>010</t>
  </si>
  <si>
    <t>Alvaro Obregón</t>
  </si>
  <si>
    <t>09</t>
  </si>
  <si>
    <t>09810</t>
  </si>
  <si>
    <t>Sin domicilio en el extranjero</t>
  </si>
  <si>
    <t>Claudia</t>
  </si>
  <si>
    <t>Hernandez</t>
  </si>
  <si>
    <t>Granados</t>
  </si>
  <si>
    <t>55 5697 3801</t>
  </si>
  <si>
    <t>Sin correo electrónico</t>
  </si>
  <si>
    <t>http://gabor2.com.mx/</t>
  </si>
  <si>
    <t>ventas@gabor.com.mx</t>
  </si>
  <si>
    <t>Grupo Nacional Provincial S.A.B.</t>
  </si>
  <si>
    <t>GNP9211244P0</t>
  </si>
  <si>
    <t>Provedor de Seguros de Vida, Seguros de Automóviles, Seguros de Gastos Médicos Mayores, Seguros de Daños y Seguros Básicos.</t>
  </si>
  <si>
    <t>Cerro de las Torres</t>
  </si>
  <si>
    <t>395</t>
  </si>
  <si>
    <t>Campestre Churubusco</t>
  </si>
  <si>
    <t>003</t>
  </si>
  <si>
    <t>04200</t>
  </si>
  <si>
    <t>Dante</t>
  </si>
  <si>
    <t>Gonzales</t>
  </si>
  <si>
    <t>Rico</t>
  </si>
  <si>
    <t>55 5227 9000</t>
  </si>
  <si>
    <t>https://www.gnp.com.mx/#/</t>
  </si>
  <si>
    <t>contacto@gnp.com.mx</t>
  </si>
  <si>
    <t>Telefonos de México S.A.B. de C.V.</t>
  </si>
  <si>
    <t>TME840315KT6</t>
  </si>
  <si>
    <t>Servicios de comunicación de telefonía local, larga distacia, proveedora de internet y servicios similares</t>
  </si>
  <si>
    <t>Parque Via</t>
  </si>
  <si>
    <t>190</t>
  </si>
  <si>
    <t>Cuahutemoc</t>
  </si>
  <si>
    <t>016</t>
  </si>
  <si>
    <t>06599</t>
  </si>
  <si>
    <t>Alarico</t>
  </si>
  <si>
    <t>Mercado</t>
  </si>
  <si>
    <t>Esquivel</t>
  </si>
  <si>
    <t>800 123 2222</t>
  </si>
  <si>
    <t>https://telmex.com/</t>
  </si>
  <si>
    <t>Sin correo electronico</t>
  </si>
  <si>
    <t>Sí Vale México S.A. de C.V.</t>
  </si>
  <si>
    <t>PUN9810229R0</t>
  </si>
  <si>
    <t>Emitir, elaborar, distribuir, transportar, recibir y comercializar en cualquier forma vales, cupones, contraseñas, talones, monederos electronicos, tarjetas prepagadas, tarjetas de servicio y ordenes de pago, tanto de forma impresa, como a través de medios electrónicos, a fin de cambiarlos por toda clase de bienes y servicios</t>
  </si>
  <si>
    <t>Paseo de la Reforma</t>
  </si>
  <si>
    <t>284</t>
  </si>
  <si>
    <t>Juarez</t>
  </si>
  <si>
    <t>015</t>
  </si>
  <si>
    <t>06600</t>
  </si>
  <si>
    <t>Karlo Gerardo</t>
  </si>
  <si>
    <t>Siliceo</t>
  </si>
  <si>
    <t>Valdespino</t>
  </si>
  <si>
    <t>55 514 16000</t>
  </si>
  <si>
    <t>https://www.sivale.mx/</t>
  </si>
  <si>
    <t>ClenProcess S.A. de C.V.</t>
  </si>
  <si>
    <t>CLE081013471</t>
  </si>
  <si>
    <t>Compra, venta, importación, importación, exportación, fabricación, distribución, representación, comisión y comercialización de toda clase de articulos, productos y mercaderias.</t>
  </si>
  <si>
    <t>Emperadores</t>
  </si>
  <si>
    <t>86</t>
  </si>
  <si>
    <t>Portales</t>
  </si>
  <si>
    <t>014</t>
  </si>
  <si>
    <t>Benito Juarez</t>
  </si>
  <si>
    <t>03300</t>
  </si>
  <si>
    <t>Ricardo</t>
  </si>
  <si>
    <t>Osorio</t>
  </si>
  <si>
    <t>Galvés</t>
  </si>
  <si>
    <t>Comercializadora Techno-Hospitalaria S.A. de C.V.</t>
  </si>
  <si>
    <t>CTE140908DJA</t>
  </si>
  <si>
    <t>Compra, venta, importación, comercialización, distribución, negociacion, corretaje y en general la explotacion con todo lo relacionado con la industria de la venta de medicamentos, material de curación, servicio de mantenimiento y distribución de medicamentos; comercialización de productos farmaceuticos y materias primas para su elaboración; la fabricación, manofactura, maquila, elaboracion, procesamiento, compra, venta, importación, exportación, renta, comodatos, distribución y comercio en general, ya sea por cuenta propia o ajena de productos para el cuidado de la salud, de toda clase e instrumental, ya sea nuevo, reutilizable o desechable, equipo medico y quirurgico, de imagenologia o rayos x, o cualquier otra tecnologia existente o por descubrir, mobiliario hospitalario y quirurgico, productos ortopédicos, protesis, ortesis, equipos y produtos de anestesia, medicamentos diagnosticos, productos y equipos neonatales, productos y equipos para el cuidado de la mujer, productos y equipo para cirugias, endoscopias, urologias, ginecologicas, artroscopias, equipo de monitoreo, insumos y equipo odontológicos, productos quimicos, biologicos y botanicos, desinfectantes para el área de hospital y áreas quirurgicas, esterilización de instrumental e inclusive el empaque de los mismos.</t>
  </si>
  <si>
    <t>Cruz Verde</t>
  </si>
  <si>
    <t>79B</t>
  </si>
  <si>
    <t>Barrio del Niño de Jesus</t>
  </si>
  <si>
    <t>04330</t>
  </si>
  <si>
    <t>Diego Enrique</t>
  </si>
  <si>
    <t>Castrejón</t>
  </si>
  <si>
    <t>Maza</t>
  </si>
  <si>
    <t> 55 5254 7211</t>
  </si>
  <si>
    <t>Por razón de proteccion de datos, no se puede proporcionar esa información</t>
  </si>
  <si>
    <t>http://tecnohospitalaria.com/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</si>
</sst>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8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2" borderId="0" xfId="0" applyFill="1" applyBorder="1"/>
    <xf numFmtId="0" fontId="0" fillId="2" borderId="6" xfId="0" applyFill="1" applyBorder="1"/>
    <xf numFmtId="0" fontId="0" fillId="2" borderId="8" xfId="0" applyFill="1" applyBorder="1"/>
    <xf numFmtId="0" fontId="4" fillId="3" borderId="1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E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271702</xdr:colOff>
      <xdr:row>2</xdr:row>
      <xdr:rowOff>25399</xdr:rowOff>
    </xdr:from>
    <xdr:to>
      <xdr:col>5</xdr:col>
      <xdr:colOff>2064008</xdr:colOff>
      <xdr:row>6</xdr:row>
      <xdr:rowOff>65682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44283A-5FD5-4530-8A22-BF3DAFA24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702" y="211666"/>
          <a:ext cx="11782973" cy="7853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inaci&#243;n.AGATAN\Downloads\A121Fr34_Padron-de-proveed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0"/>
  <sheetViews>
    <sheetView tabSelected="1" topLeftCell="A2" zoomScale="80" zoomScaleNormal="80" workbookViewId="0">
      <selection activeCell="A14" sqref="A14"/>
    </sheetView>
  </sheetViews>
  <sheetFormatPr defaultColWidth="8.7109375" defaultRowHeight="15" x14ac:dyDescent="0.25"/>
  <cols>
    <col min="1" max="1" width="11.140625" customWidth="1"/>
    <col min="2" max="2" width="26.7109375" customWidth="1"/>
    <col min="3" max="3" width="26.28515625" customWidth="1"/>
    <col min="4" max="4" width="35" customWidth="1"/>
    <col min="5" max="5" width="46.7109375" customWidth="1"/>
    <col min="6" max="6" width="47.28515625" customWidth="1"/>
    <col min="7" max="7" width="51.140625" customWidth="1"/>
    <col min="8" max="8" width="71.28515625" customWidth="1"/>
    <col min="9" max="9" width="65.28515625" customWidth="1"/>
    <col min="10" max="10" width="24.5703125" customWidth="1"/>
    <col min="11" max="11" width="32.85546875" customWidth="1"/>
    <col min="12" max="12" width="29.28515625" customWidth="1"/>
    <col min="13" max="13" width="30.85546875" customWidth="1"/>
    <col min="14" max="14" width="33.28515625" customWidth="1"/>
    <col min="15" max="15" width="27.28515625" customWidth="1"/>
    <col min="16" max="16" width="65.42578125" customWidth="1"/>
    <col min="17" max="17" width="24.85546875" customWidth="1"/>
    <col min="18" max="18" width="55.7109375" customWidth="1"/>
    <col min="19" max="19" width="54.7109375" customWidth="1"/>
    <col min="20" max="20" width="52.7109375" customWidth="1"/>
    <col min="21" max="21" width="26.5703125" customWidth="1"/>
    <col min="22" max="22" width="52.140625" customWidth="1"/>
    <col min="23" max="23" width="20.85546875" customWidth="1"/>
    <col min="24" max="24" width="60.85546875" customWidth="1"/>
    <col min="25" max="25" width="55.140625" customWidth="1"/>
    <col min="26" max="26" width="51" customWidth="1"/>
    <col min="27" max="27" width="52.42578125" customWidth="1"/>
    <col min="28" max="28" width="28" customWidth="1"/>
    <col min="29" max="29" width="51.28515625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33.140625" customWidth="1"/>
    <col min="39" max="39" width="53.140625" customWidth="1"/>
    <col min="40" max="40" width="39.5703125" customWidth="1"/>
    <col min="41" max="41" width="28.85546875" customWidth="1"/>
    <col min="42" max="42" width="43.7109375" customWidth="1"/>
    <col min="43" max="43" width="61.28515625" customWidth="1"/>
    <col min="44" max="44" width="55.85546875" customWidth="1"/>
    <col min="45" max="45" width="49.42578125" customWidth="1"/>
    <col min="46" max="46" width="13.85546875" customWidth="1"/>
    <col min="47" max="47" width="16.85546875" customWidth="1"/>
    <col min="48" max="48" width="57.7109375" customWidth="1"/>
  </cols>
  <sheetData>
    <row r="1" spans="1:48" hidden="1" x14ac:dyDescent="0.25">
      <c r="A1" t="s">
        <v>0</v>
      </c>
    </row>
    <row r="2" spans="1:48" s="3" customForma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8"/>
    </row>
    <row r="3" spans="1:48" s="3" customForma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/>
    </row>
    <row r="4" spans="1:48" s="3" customForma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8"/>
    </row>
    <row r="5" spans="1:48" s="3" customForma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8"/>
    </row>
    <row r="6" spans="1:48" s="3" customForma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8"/>
    </row>
    <row r="7" spans="1:48" s="3" customForma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8"/>
    </row>
    <row r="8" spans="1:48" x14ac:dyDescent="0.25">
      <c r="A8" s="13" t="s">
        <v>1</v>
      </c>
      <c r="B8" s="13"/>
      <c r="C8" s="13"/>
      <c r="D8" s="13" t="s">
        <v>2</v>
      </c>
      <c r="E8" s="13"/>
      <c r="F8" s="13"/>
      <c r="G8" s="13" t="s">
        <v>3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9"/>
    </row>
    <row r="9" spans="1:48" ht="31.15" customHeight="1" x14ac:dyDescent="0.25">
      <c r="A9" s="11" t="s">
        <v>4</v>
      </c>
      <c r="B9" s="11"/>
      <c r="C9" s="11"/>
      <c r="D9" s="11" t="s">
        <v>5</v>
      </c>
      <c r="E9" s="11"/>
      <c r="F9" s="11"/>
      <c r="G9" s="16" t="s">
        <v>6</v>
      </c>
      <c r="H9" s="16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2"/>
    </row>
    <row r="10" spans="1:48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6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5"/>
    </row>
    <row r="11" spans="1:48" ht="43.15" customHeight="1" x14ac:dyDescent="0.25">
      <c r="A11" s="1" t="s">
        <v>8</v>
      </c>
      <c r="B11" s="1" t="s">
        <v>9</v>
      </c>
      <c r="C11" s="1" t="s">
        <v>10</v>
      </c>
      <c r="D11" s="1" t="s">
        <v>11</v>
      </c>
      <c r="E11" s="1" t="s">
        <v>12</v>
      </c>
      <c r="F11" s="1" t="s">
        <v>13</v>
      </c>
      <c r="G11" s="1" t="s">
        <v>14</v>
      </c>
      <c r="H11" s="1" t="s">
        <v>15</v>
      </c>
      <c r="I11" s="1" t="s">
        <v>16</v>
      </c>
      <c r="J11" s="1" t="s">
        <v>17</v>
      </c>
      <c r="K11" s="1" t="s">
        <v>18</v>
      </c>
      <c r="L11" s="1" t="s">
        <v>19</v>
      </c>
      <c r="M11" s="1" t="s">
        <v>20</v>
      </c>
      <c r="N11" s="1" t="s">
        <v>21</v>
      </c>
      <c r="O11" s="7" t="s">
        <v>22</v>
      </c>
      <c r="P11" s="8" t="s">
        <v>23</v>
      </c>
      <c r="Q11" s="1" t="s">
        <v>24</v>
      </c>
      <c r="R11" s="7" t="s">
        <v>25</v>
      </c>
      <c r="S11" s="1" t="s">
        <v>26</v>
      </c>
      <c r="T11" s="1" t="s">
        <v>27</v>
      </c>
      <c r="U11" s="7" t="s">
        <v>28</v>
      </c>
      <c r="V11" s="1" t="s">
        <v>29</v>
      </c>
      <c r="W11" s="1" t="s">
        <v>30</v>
      </c>
      <c r="X11" s="7" t="s">
        <v>31</v>
      </c>
      <c r="Y11" s="1" t="s">
        <v>32</v>
      </c>
      <c r="Z11" s="1" t="s">
        <v>33</v>
      </c>
      <c r="AA11" s="7" t="s">
        <v>34</v>
      </c>
      <c r="AB11" s="1" t="s">
        <v>35</v>
      </c>
      <c r="AC11" s="1" t="s">
        <v>36</v>
      </c>
      <c r="AD11" s="1" t="s">
        <v>37</v>
      </c>
      <c r="AE11" s="9" t="s">
        <v>38</v>
      </c>
      <c r="AF11" s="1" t="s">
        <v>39</v>
      </c>
      <c r="AG11" s="7" t="s">
        <v>40</v>
      </c>
      <c r="AH11" s="1" t="s">
        <v>41</v>
      </c>
      <c r="AI11" s="1" t="s">
        <v>42</v>
      </c>
      <c r="AJ11" s="7" t="s">
        <v>43</v>
      </c>
      <c r="AK11" s="1" t="s">
        <v>44</v>
      </c>
      <c r="AL11" s="1" t="s">
        <v>45</v>
      </c>
      <c r="AM11" s="7" t="s">
        <v>46</v>
      </c>
      <c r="AN11" s="1" t="s">
        <v>47</v>
      </c>
      <c r="AO11" s="1" t="s">
        <v>48</v>
      </c>
      <c r="AP11" s="7" t="s">
        <v>49</v>
      </c>
      <c r="AQ11" s="1" t="s">
        <v>50</v>
      </c>
      <c r="AR11" s="1" t="s">
        <v>51</v>
      </c>
      <c r="AS11" s="7" t="s">
        <v>52</v>
      </c>
      <c r="AT11" s="1" t="s">
        <v>53</v>
      </c>
      <c r="AU11" s="1" t="s">
        <v>54</v>
      </c>
      <c r="AV11" s="2" t="s">
        <v>55</v>
      </c>
    </row>
    <row r="12" spans="1:48" s="10" customFormat="1" ht="85.5" x14ac:dyDescent="0.25">
      <c r="A12" s="20" t="s">
        <v>163</v>
      </c>
      <c r="B12" s="20" t="s">
        <v>164</v>
      </c>
      <c r="C12" s="20" t="s">
        <v>165</v>
      </c>
      <c r="D12" s="20" t="s">
        <v>158</v>
      </c>
      <c r="E12" s="20" t="s">
        <v>166</v>
      </c>
      <c r="F12" s="20" t="s">
        <v>166</v>
      </c>
      <c r="G12" s="20" t="s">
        <v>166</v>
      </c>
      <c r="H12" s="20" t="s">
        <v>166</v>
      </c>
      <c r="I12" s="20" t="s">
        <v>166</v>
      </c>
      <c r="J12" s="20" t="s">
        <v>158</v>
      </c>
      <c r="K12" s="20" t="s">
        <v>158</v>
      </c>
      <c r="L12" s="20" t="s">
        <v>167</v>
      </c>
      <c r="M12" s="20" t="s">
        <v>167</v>
      </c>
      <c r="N12" s="20" t="s">
        <v>158</v>
      </c>
      <c r="O12" s="20" t="s">
        <v>158</v>
      </c>
      <c r="P12" s="20" t="s">
        <v>167</v>
      </c>
      <c r="Q12" s="20" t="s">
        <v>158</v>
      </c>
      <c r="R12" s="20" t="s">
        <v>167</v>
      </c>
      <c r="S12" s="20" t="s">
        <v>167</v>
      </c>
      <c r="T12" s="20" t="s">
        <v>167</v>
      </c>
      <c r="U12" s="20" t="s">
        <v>158</v>
      </c>
      <c r="V12" s="20" t="s">
        <v>167</v>
      </c>
      <c r="W12" s="20" t="s">
        <v>167</v>
      </c>
      <c r="X12" s="20" t="s">
        <v>167</v>
      </c>
      <c r="Y12" s="20" t="s">
        <v>167</v>
      </c>
      <c r="Z12" s="20" t="s">
        <v>167</v>
      </c>
      <c r="AA12" s="20" t="s">
        <v>167</v>
      </c>
      <c r="AB12" s="20" t="s">
        <v>158</v>
      </c>
      <c r="AC12" s="20" t="s">
        <v>167</v>
      </c>
      <c r="AD12" s="20" t="s">
        <v>167</v>
      </c>
      <c r="AE12" s="20" t="s">
        <v>167</v>
      </c>
      <c r="AF12" s="20" t="s">
        <v>167</v>
      </c>
      <c r="AG12" s="20" t="s">
        <v>167</v>
      </c>
      <c r="AH12" s="20" t="s">
        <v>166</v>
      </c>
      <c r="AI12" s="20" t="s">
        <v>166</v>
      </c>
      <c r="AJ12" s="20" t="s">
        <v>166</v>
      </c>
      <c r="AK12" s="20" t="s">
        <v>166</v>
      </c>
      <c r="AL12" s="20" t="s">
        <v>158</v>
      </c>
      <c r="AM12" s="20" t="s">
        <v>168</v>
      </c>
      <c r="AN12" s="20" t="s">
        <v>158</v>
      </c>
      <c r="AO12" s="20" t="s">
        <v>158</v>
      </c>
      <c r="AP12" s="20" t="s">
        <v>158</v>
      </c>
      <c r="AQ12" s="20" t="s">
        <v>169</v>
      </c>
      <c r="AR12" s="20" t="s">
        <v>170</v>
      </c>
      <c r="AS12" s="20" t="s">
        <v>171</v>
      </c>
      <c r="AT12" s="20" t="s">
        <v>165</v>
      </c>
      <c r="AU12" s="20" t="s">
        <v>165</v>
      </c>
      <c r="AV12" s="20" t="s">
        <v>166</v>
      </c>
    </row>
    <row r="13" spans="1:48" ht="85.5" x14ac:dyDescent="0.25">
      <c r="A13" s="20" t="s">
        <v>163</v>
      </c>
      <c r="B13" s="20" t="s">
        <v>172</v>
      </c>
      <c r="C13" s="20" t="s">
        <v>173</v>
      </c>
      <c r="D13" s="20" t="s">
        <v>158</v>
      </c>
      <c r="E13" s="20" t="s">
        <v>166</v>
      </c>
      <c r="F13" s="20" t="s">
        <v>166</v>
      </c>
      <c r="G13" s="20" t="s">
        <v>166</v>
      </c>
      <c r="H13" s="20" t="s">
        <v>166</v>
      </c>
      <c r="I13" s="20" t="s">
        <v>166</v>
      </c>
      <c r="J13" s="20" t="s">
        <v>158</v>
      </c>
      <c r="K13" s="20" t="s">
        <v>158</v>
      </c>
      <c r="L13" s="20" t="s">
        <v>167</v>
      </c>
      <c r="M13" s="20" t="s">
        <v>167</v>
      </c>
      <c r="N13" s="20" t="s">
        <v>158</v>
      </c>
      <c r="O13" s="20" t="s">
        <v>158</v>
      </c>
      <c r="P13" s="20" t="s">
        <v>167</v>
      </c>
      <c r="Q13" s="20" t="s">
        <v>158</v>
      </c>
      <c r="R13" s="20" t="s">
        <v>167</v>
      </c>
      <c r="S13" s="20" t="s">
        <v>167</v>
      </c>
      <c r="T13" s="20" t="s">
        <v>167</v>
      </c>
      <c r="U13" s="20" t="s">
        <v>158</v>
      </c>
      <c r="V13" s="20" t="s">
        <v>167</v>
      </c>
      <c r="W13" s="20" t="s">
        <v>167</v>
      </c>
      <c r="X13" s="20" t="s">
        <v>167</v>
      </c>
      <c r="Y13" s="20" t="s">
        <v>167</v>
      </c>
      <c r="Z13" s="20" t="s">
        <v>167</v>
      </c>
      <c r="AA13" s="20" t="s">
        <v>167</v>
      </c>
      <c r="AB13" s="20" t="s">
        <v>158</v>
      </c>
      <c r="AC13" s="20" t="s">
        <v>167</v>
      </c>
      <c r="AD13" s="20" t="s">
        <v>167</v>
      </c>
      <c r="AE13" s="20" t="s">
        <v>167</v>
      </c>
      <c r="AF13" s="20" t="s">
        <v>167</v>
      </c>
      <c r="AG13" s="20" t="s">
        <v>167</v>
      </c>
      <c r="AH13" s="20" t="s">
        <v>166</v>
      </c>
      <c r="AI13" s="20" t="s">
        <v>166</v>
      </c>
      <c r="AJ13" s="20" t="s">
        <v>166</v>
      </c>
      <c r="AK13" s="20" t="s">
        <v>166</v>
      </c>
      <c r="AL13" s="20" t="s">
        <v>158</v>
      </c>
      <c r="AM13" s="20" t="s">
        <v>168</v>
      </c>
      <c r="AN13" s="20" t="s">
        <v>158</v>
      </c>
      <c r="AO13" s="20" t="s">
        <v>158</v>
      </c>
      <c r="AP13" s="20" t="s">
        <v>158</v>
      </c>
      <c r="AQ13" s="20" t="s">
        <v>169</v>
      </c>
      <c r="AR13" s="20" t="s">
        <v>170</v>
      </c>
      <c r="AS13" s="20" t="s">
        <v>171</v>
      </c>
      <c r="AT13" s="20" t="s">
        <v>173</v>
      </c>
      <c r="AU13" s="20" t="s">
        <v>173</v>
      </c>
      <c r="AV13" s="20" t="s">
        <v>166</v>
      </c>
    </row>
    <row r="14" spans="1:48" ht="85.5" x14ac:dyDescent="0.25">
      <c r="A14" s="20" t="s">
        <v>163</v>
      </c>
      <c r="B14" s="20" t="s">
        <v>174</v>
      </c>
      <c r="C14" s="20" t="s">
        <v>175</v>
      </c>
      <c r="D14" s="20" t="s">
        <v>158</v>
      </c>
      <c r="E14" s="20" t="s">
        <v>166</v>
      </c>
      <c r="F14" s="20" t="s">
        <v>166</v>
      </c>
      <c r="G14" s="20" t="s">
        <v>166</v>
      </c>
      <c r="H14" s="20" t="s">
        <v>166</v>
      </c>
      <c r="I14" s="20" t="s">
        <v>166</v>
      </c>
      <c r="J14" s="20" t="s">
        <v>158</v>
      </c>
      <c r="K14" s="20" t="s">
        <v>158</v>
      </c>
      <c r="L14" s="20" t="s">
        <v>167</v>
      </c>
      <c r="M14" s="20" t="s">
        <v>167</v>
      </c>
      <c r="N14" s="20" t="s">
        <v>158</v>
      </c>
      <c r="O14" s="20" t="s">
        <v>158</v>
      </c>
      <c r="P14" s="20" t="s">
        <v>167</v>
      </c>
      <c r="Q14" s="20" t="s">
        <v>158</v>
      </c>
      <c r="R14" s="20" t="s">
        <v>167</v>
      </c>
      <c r="S14" s="20" t="s">
        <v>167</v>
      </c>
      <c r="T14" s="20" t="s">
        <v>167</v>
      </c>
      <c r="U14" s="20" t="s">
        <v>158</v>
      </c>
      <c r="V14" s="20" t="s">
        <v>167</v>
      </c>
      <c r="W14" s="20" t="s">
        <v>167</v>
      </c>
      <c r="X14" s="20" t="s">
        <v>167</v>
      </c>
      <c r="Y14" s="20" t="s">
        <v>167</v>
      </c>
      <c r="Z14" s="20" t="s">
        <v>167</v>
      </c>
      <c r="AA14" s="20" t="s">
        <v>167</v>
      </c>
      <c r="AB14" s="20" t="s">
        <v>158</v>
      </c>
      <c r="AC14" s="20" t="s">
        <v>167</v>
      </c>
      <c r="AD14" s="20" t="s">
        <v>167</v>
      </c>
      <c r="AE14" s="20" t="s">
        <v>167</v>
      </c>
      <c r="AF14" s="20" t="s">
        <v>167</v>
      </c>
      <c r="AG14" s="20" t="s">
        <v>167</v>
      </c>
      <c r="AH14" s="20" t="s">
        <v>166</v>
      </c>
      <c r="AI14" s="20" t="s">
        <v>166</v>
      </c>
      <c r="AJ14" s="20" t="s">
        <v>166</v>
      </c>
      <c r="AK14" s="20" t="s">
        <v>166</v>
      </c>
      <c r="AL14" s="20" t="s">
        <v>158</v>
      </c>
      <c r="AM14" s="20" t="s">
        <v>168</v>
      </c>
      <c r="AN14" s="20" t="s">
        <v>158</v>
      </c>
      <c r="AO14" s="20" t="s">
        <v>158</v>
      </c>
      <c r="AP14" s="20" t="s">
        <v>158</v>
      </c>
      <c r="AQ14" s="20" t="s">
        <v>169</v>
      </c>
      <c r="AR14" s="20" t="s">
        <v>170</v>
      </c>
      <c r="AS14" s="20" t="s">
        <v>171</v>
      </c>
      <c r="AT14" s="20" t="s">
        <v>175</v>
      </c>
      <c r="AU14" s="20" t="s">
        <v>175</v>
      </c>
      <c r="AV14" s="20" t="s">
        <v>166</v>
      </c>
    </row>
    <row r="15" spans="1:48" ht="42.75" x14ac:dyDescent="0.25">
      <c r="A15" s="20" t="s">
        <v>163</v>
      </c>
      <c r="B15" s="20" t="s">
        <v>176</v>
      </c>
      <c r="C15" s="20" t="s">
        <v>177</v>
      </c>
      <c r="D15" s="20" t="s">
        <v>57</v>
      </c>
      <c r="E15" s="20" t="s">
        <v>178</v>
      </c>
      <c r="F15" s="20" t="s">
        <v>178</v>
      </c>
      <c r="G15" s="20" t="s">
        <v>178</v>
      </c>
      <c r="H15" s="20" t="s">
        <v>179</v>
      </c>
      <c r="I15" s="20" t="s">
        <v>159</v>
      </c>
      <c r="J15" s="20" t="s">
        <v>58</v>
      </c>
      <c r="K15" s="20" t="s">
        <v>60</v>
      </c>
      <c r="L15" s="20" t="s">
        <v>60</v>
      </c>
      <c r="M15" s="20" t="s">
        <v>180</v>
      </c>
      <c r="N15" s="20" t="s">
        <v>90</v>
      </c>
      <c r="O15" s="20" t="s">
        <v>93</v>
      </c>
      <c r="P15" s="20" t="s">
        <v>181</v>
      </c>
      <c r="Q15" s="20" t="s">
        <v>100</v>
      </c>
      <c r="R15" s="20" t="s">
        <v>182</v>
      </c>
      <c r="S15" s="20" t="s">
        <v>183</v>
      </c>
      <c r="T15" s="20" t="s">
        <v>184</v>
      </c>
      <c r="U15" s="20" t="s">
        <v>125</v>
      </c>
      <c r="V15" s="20" t="s">
        <v>185</v>
      </c>
      <c r="W15" s="20" t="s">
        <v>186</v>
      </c>
      <c r="X15" s="20" t="s">
        <v>185</v>
      </c>
      <c r="Y15" s="20" t="s">
        <v>187</v>
      </c>
      <c r="Z15" s="20" t="s">
        <v>188</v>
      </c>
      <c r="AA15" s="20" t="s">
        <v>189</v>
      </c>
      <c r="AB15" s="20" t="s">
        <v>60</v>
      </c>
      <c r="AC15" s="20" t="s">
        <v>190</v>
      </c>
      <c r="AD15" s="20" t="s">
        <v>191</v>
      </c>
      <c r="AE15" s="20" t="s">
        <v>191</v>
      </c>
      <c r="AF15" s="20" t="s">
        <v>191</v>
      </c>
      <c r="AG15" s="20" t="s">
        <v>191</v>
      </c>
      <c r="AH15" s="20" t="s">
        <v>192</v>
      </c>
      <c r="AI15" s="20" t="s">
        <v>193</v>
      </c>
      <c r="AJ15" s="20" t="s">
        <v>194</v>
      </c>
      <c r="AK15" s="20" t="s">
        <v>195</v>
      </c>
      <c r="AL15" s="20" t="s">
        <v>196</v>
      </c>
      <c r="AM15" s="20" t="s">
        <v>160</v>
      </c>
      <c r="AN15" s="20" t="s">
        <v>197</v>
      </c>
      <c r="AO15" s="20" t="s">
        <v>195</v>
      </c>
      <c r="AP15" s="20" t="s">
        <v>198</v>
      </c>
      <c r="AQ15" s="20" t="s">
        <v>169</v>
      </c>
      <c r="AR15" s="20" t="s">
        <v>170</v>
      </c>
      <c r="AS15" s="20" t="s">
        <v>171</v>
      </c>
      <c r="AT15" s="20" t="s">
        <v>177</v>
      </c>
      <c r="AU15" s="20" t="s">
        <v>177</v>
      </c>
      <c r="AV15" s="20" t="s">
        <v>158</v>
      </c>
    </row>
    <row r="16" spans="1:48" ht="42.75" x14ac:dyDescent="0.25">
      <c r="A16" s="20" t="s">
        <v>163</v>
      </c>
      <c r="B16" s="20" t="s">
        <v>176</v>
      </c>
      <c r="C16" s="20" t="s">
        <v>177</v>
      </c>
      <c r="D16" s="20" t="s">
        <v>57</v>
      </c>
      <c r="E16" s="20" t="s">
        <v>178</v>
      </c>
      <c r="F16" s="20" t="s">
        <v>178</v>
      </c>
      <c r="G16" s="20" t="s">
        <v>178</v>
      </c>
      <c r="H16" s="20" t="s">
        <v>199</v>
      </c>
      <c r="I16" s="20" t="s">
        <v>159</v>
      </c>
      <c r="J16" s="20" t="s">
        <v>58</v>
      </c>
      <c r="K16" s="20" t="s">
        <v>60</v>
      </c>
      <c r="L16" s="20" t="s">
        <v>60</v>
      </c>
      <c r="M16" s="20" t="s">
        <v>200</v>
      </c>
      <c r="N16" s="20" t="s">
        <v>90</v>
      </c>
      <c r="O16" s="20" t="s">
        <v>93</v>
      </c>
      <c r="P16" s="20" t="s">
        <v>201</v>
      </c>
      <c r="Q16" s="20" t="s">
        <v>119</v>
      </c>
      <c r="R16" s="20" t="s">
        <v>202</v>
      </c>
      <c r="S16" s="20" t="s">
        <v>203</v>
      </c>
      <c r="T16" s="20" t="s">
        <v>184</v>
      </c>
      <c r="U16" s="20" t="s">
        <v>125</v>
      </c>
      <c r="V16" s="20" t="s">
        <v>204</v>
      </c>
      <c r="W16" s="20" t="s">
        <v>186</v>
      </c>
      <c r="X16" s="20" t="s">
        <v>204</v>
      </c>
      <c r="Y16" s="20" t="s">
        <v>205</v>
      </c>
      <c r="Z16" s="20" t="s">
        <v>162</v>
      </c>
      <c r="AA16" s="20" t="s">
        <v>189</v>
      </c>
      <c r="AB16" s="20" t="s">
        <v>60</v>
      </c>
      <c r="AC16" s="20" t="s">
        <v>206</v>
      </c>
      <c r="AD16" s="20" t="s">
        <v>191</v>
      </c>
      <c r="AE16" s="20" t="s">
        <v>191</v>
      </c>
      <c r="AF16" s="20" t="s">
        <v>191</v>
      </c>
      <c r="AG16" s="20" t="s">
        <v>191</v>
      </c>
      <c r="AH16" s="20" t="s">
        <v>207</v>
      </c>
      <c r="AI16" s="20" t="s">
        <v>208</v>
      </c>
      <c r="AJ16" s="20" t="s">
        <v>209</v>
      </c>
      <c r="AK16" s="20" t="s">
        <v>210</v>
      </c>
      <c r="AL16" s="20" t="s">
        <v>196</v>
      </c>
      <c r="AM16" s="20" t="s">
        <v>160</v>
      </c>
      <c r="AN16" s="20" t="s">
        <v>211</v>
      </c>
      <c r="AO16" s="20" t="s">
        <v>210</v>
      </c>
      <c r="AP16" s="20" t="s">
        <v>212</v>
      </c>
      <c r="AQ16" s="20" t="s">
        <v>169</v>
      </c>
      <c r="AR16" s="20" t="s">
        <v>170</v>
      </c>
      <c r="AS16" s="20" t="s">
        <v>171</v>
      </c>
      <c r="AT16" s="20" t="s">
        <v>177</v>
      </c>
      <c r="AU16" s="20" t="s">
        <v>177</v>
      </c>
      <c r="AV16" s="20" t="s">
        <v>158</v>
      </c>
    </row>
    <row r="17" spans="1:48" ht="42.75" x14ac:dyDescent="0.25">
      <c r="A17" s="20" t="s">
        <v>163</v>
      </c>
      <c r="B17" s="20" t="s">
        <v>176</v>
      </c>
      <c r="C17" s="20" t="s">
        <v>177</v>
      </c>
      <c r="D17" s="20" t="s">
        <v>57</v>
      </c>
      <c r="E17" s="20" t="s">
        <v>178</v>
      </c>
      <c r="F17" s="20" t="s">
        <v>178</v>
      </c>
      <c r="G17" s="20" t="s">
        <v>178</v>
      </c>
      <c r="H17" s="20" t="s">
        <v>213</v>
      </c>
      <c r="I17" s="20" t="s">
        <v>159</v>
      </c>
      <c r="J17" s="20" t="s">
        <v>58</v>
      </c>
      <c r="K17" s="20" t="s">
        <v>60</v>
      </c>
      <c r="L17" s="20" t="s">
        <v>60</v>
      </c>
      <c r="M17" s="20" t="s">
        <v>214</v>
      </c>
      <c r="N17" s="20" t="s">
        <v>90</v>
      </c>
      <c r="O17" s="20" t="s">
        <v>93</v>
      </c>
      <c r="P17" s="20" t="s">
        <v>215</v>
      </c>
      <c r="Q17" s="20" t="s">
        <v>119</v>
      </c>
      <c r="R17" s="20" t="s">
        <v>216</v>
      </c>
      <c r="S17" s="20" t="s">
        <v>217</v>
      </c>
      <c r="T17" s="20" t="s">
        <v>184</v>
      </c>
      <c r="U17" s="20" t="s">
        <v>125</v>
      </c>
      <c r="V17" s="20" t="s">
        <v>218</v>
      </c>
      <c r="W17" s="20" t="s">
        <v>186</v>
      </c>
      <c r="X17" s="20" t="s">
        <v>218</v>
      </c>
      <c r="Y17" s="20" t="s">
        <v>219</v>
      </c>
      <c r="Z17" s="20" t="s">
        <v>218</v>
      </c>
      <c r="AA17" s="20" t="s">
        <v>189</v>
      </c>
      <c r="AB17" s="20" t="s">
        <v>60</v>
      </c>
      <c r="AC17" s="20" t="s">
        <v>220</v>
      </c>
      <c r="AD17" s="20" t="s">
        <v>191</v>
      </c>
      <c r="AE17" s="20" t="s">
        <v>191</v>
      </c>
      <c r="AF17" s="20" t="s">
        <v>191</v>
      </c>
      <c r="AG17" s="20" t="s">
        <v>191</v>
      </c>
      <c r="AH17" s="20" t="s">
        <v>221</v>
      </c>
      <c r="AI17" s="20" t="s">
        <v>222</v>
      </c>
      <c r="AJ17" s="20" t="s">
        <v>223</v>
      </c>
      <c r="AK17" s="20" t="s">
        <v>224</v>
      </c>
      <c r="AL17" s="20" t="s">
        <v>196</v>
      </c>
      <c r="AM17" s="20" t="s">
        <v>160</v>
      </c>
      <c r="AN17" s="20" t="s">
        <v>225</v>
      </c>
      <c r="AO17" s="20" t="s">
        <v>224</v>
      </c>
      <c r="AP17" s="20" t="s">
        <v>226</v>
      </c>
      <c r="AQ17" s="20" t="s">
        <v>169</v>
      </c>
      <c r="AR17" s="20" t="s">
        <v>170</v>
      </c>
      <c r="AS17" s="20" t="s">
        <v>171</v>
      </c>
      <c r="AT17" s="20" t="s">
        <v>177</v>
      </c>
      <c r="AU17" s="20" t="s">
        <v>177</v>
      </c>
      <c r="AV17" s="20" t="s">
        <v>158</v>
      </c>
    </row>
    <row r="18" spans="1:48" ht="85.5" x14ac:dyDescent="0.25">
      <c r="A18" s="20" t="s">
        <v>163</v>
      </c>
      <c r="B18" s="20" t="s">
        <v>176</v>
      </c>
      <c r="C18" s="20" t="s">
        <v>177</v>
      </c>
      <c r="D18" s="20" t="s">
        <v>57</v>
      </c>
      <c r="E18" s="20" t="s">
        <v>178</v>
      </c>
      <c r="F18" s="20" t="s">
        <v>178</v>
      </c>
      <c r="G18" s="20" t="s">
        <v>178</v>
      </c>
      <c r="H18" s="20" t="s">
        <v>227</v>
      </c>
      <c r="I18" s="20" t="s">
        <v>159</v>
      </c>
      <c r="J18" s="20" t="s">
        <v>58</v>
      </c>
      <c r="K18" s="20" t="s">
        <v>60</v>
      </c>
      <c r="L18" s="20" t="s">
        <v>60</v>
      </c>
      <c r="M18" s="20" t="s">
        <v>228</v>
      </c>
      <c r="N18" s="20" t="s">
        <v>90</v>
      </c>
      <c r="O18" s="20" t="s">
        <v>93</v>
      </c>
      <c r="P18" s="20" t="s">
        <v>229</v>
      </c>
      <c r="Q18" s="20" t="s">
        <v>119</v>
      </c>
      <c r="R18" s="20" t="s">
        <v>230</v>
      </c>
      <c r="S18" s="20" t="s">
        <v>231</v>
      </c>
      <c r="T18" s="20" t="s">
        <v>184</v>
      </c>
      <c r="U18" s="20" t="s">
        <v>125</v>
      </c>
      <c r="V18" s="20" t="s">
        <v>232</v>
      </c>
      <c r="W18" s="20" t="s">
        <v>186</v>
      </c>
      <c r="X18" s="20" t="s">
        <v>232</v>
      </c>
      <c r="Y18" s="20" t="s">
        <v>233</v>
      </c>
      <c r="Z18" s="20" t="s">
        <v>218</v>
      </c>
      <c r="AA18" s="20" t="s">
        <v>189</v>
      </c>
      <c r="AB18" s="20" t="s">
        <v>60</v>
      </c>
      <c r="AC18" s="20" t="s">
        <v>234</v>
      </c>
      <c r="AD18" s="20" t="s">
        <v>191</v>
      </c>
      <c r="AE18" s="20" t="s">
        <v>191</v>
      </c>
      <c r="AF18" s="20" t="s">
        <v>191</v>
      </c>
      <c r="AG18" s="20" t="s">
        <v>191</v>
      </c>
      <c r="AH18" s="20" t="s">
        <v>235</v>
      </c>
      <c r="AI18" s="20" t="s">
        <v>236</v>
      </c>
      <c r="AJ18" s="20" t="s">
        <v>237</v>
      </c>
      <c r="AK18" s="20" t="s">
        <v>238</v>
      </c>
      <c r="AL18" s="20" t="s">
        <v>196</v>
      </c>
      <c r="AM18" s="20" t="s">
        <v>160</v>
      </c>
      <c r="AN18" s="20" t="s">
        <v>239</v>
      </c>
      <c r="AO18" s="20" t="s">
        <v>238</v>
      </c>
      <c r="AP18" s="20" t="s">
        <v>226</v>
      </c>
      <c r="AQ18" s="20" t="s">
        <v>169</v>
      </c>
      <c r="AR18" s="20" t="s">
        <v>170</v>
      </c>
      <c r="AS18" s="20" t="s">
        <v>171</v>
      </c>
      <c r="AT18" s="20" t="s">
        <v>177</v>
      </c>
      <c r="AU18" s="20" t="s">
        <v>177</v>
      </c>
      <c r="AV18" s="20" t="s">
        <v>158</v>
      </c>
    </row>
    <row r="19" spans="1:48" ht="42.75" x14ac:dyDescent="0.25">
      <c r="A19" s="20" t="s">
        <v>163</v>
      </c>
      <c r="B19" s="20" t="s">
        <v>176</v>
      </c>
      <c r="C19" s="20" t="s">
        <v>177</v>
      </c>
      <c r="D19" s="20" t="s">
        <v>57</v>
      </c>
      <c r="E19" s="20" t="s">
        <v>178</v>
      </c>
      <c r="F19" s="20" t="s">
        <v>178</v>
      </c>
      <c r="G19" s="20" t="s">
        <v>178</v>
      </c>
      <c r="H19" s="20" t="s">
        <v>240</v>
      </c>
      <c r="I19" s="20" t="s">
        <v>159</v>
      </c>
      <c r="J19" s="20" t="s">
        <v>58</v>
      </c>
      <c r="K19" s="20" t="s">
        <v>90</v>
      </c>
      <c r="L19" s="20" t="s">
        <v>60</v>
      </c>
      <c r="M19" s="20" t="s">
        <v>241</v>
      </c>
      <c r="N19" s="20" t="s">
        <v>90</v>
      </c>
      <c r="O19" s="20" t="s">
        <v>93</v>
      </c>
      <c r="P19" s="20" t="s">
        <v>242</v>
      </c>
      <c r="Q19" s="20" t="s">
        <v>100</v>
      </c>
      <c r="R19" s="20" t="s">
        <v>243</v>
      </c>
      <c r="S19" s="20" t="s">
        <v>244</v>
      </c>
      <c r="T19" s="20" t="s">
        <v>184</v>
      </c>
      <c r="U19" s="20" t="s">
        <v>125</v>
      </c>
      <c r="V19" s="20" t="s">
        <v>245</v>
      </c>
      <c r="W19" s="20" t="s">
        <v>186</v>
      </c>
      <c r="X19" s="20" t="s">
        <v>245</v>
      </c>
      <c r="Y19" s="20" t="s">
        <v>246</v>
      </c>
      <c r="Z19" s="20" t="s">
        <v>247</v>
      </c>
      <c r="AA19" s="20" t="s">
        <v>189</v>
      </c>
      <c r="AB19" s="20" t="s">
        <v>90</v>
      </c>
      <c r="AC19" s="20" t="s">
        <v>248</v>
      </c>
      <c r="AD19" s="20" t="s">
        <v>191</v>
      </c>
      <c r="AE19" s="20" t="s">
        <v>191</v>
      </c>
      <c r="AF19" s="20" t="s">
        <v>191</v>
      </c>
      <c r="AG19" s="20" t="s">
        <v>191</v>
      </c>
      <c r="AH19" s="20" t="s">
        <v>249</v>
      </c>
      <c r="AI19" s="20" t="s">
        <v>250</v>
      </c>
      <c r="AJ19" s="20" t="s">
        <v>251</v>
      </c>
      <c r="AK19" s="20" t="s">
        <v>161</v>
      </c>
      <c r="AL19" s="20" t="s">
        <v>196</v>
      </c>
      <c r="AM19" s="20" t="s">
        <v>160</v>
      </c>
      <c r="AN19" s="20" t="s">
        <v>158</v>
      </c>
      <c r="AO19" s="20" t="s">
        <v>161</v>
      </c>
      <c r="AP19" s="20" t="s">
        <v>226</v>
      </c>
      <c r="AQ19" s="20" t="s">
        <v>169</v>
      </c>
      <c r="AR19" s="20" t="s">
        <v>170</v>
      </c>
      <c r="AS19" s="20" t="s">
        <v>171</v>
      </c>
      <c r="AT19" s="20" t="s">
        <v>177</v>
      </c>
      <c r="AU19" s="20" t="s">
        <v>177</v>
      </c>
      <c r="AV19" s="20" t="s">
        <v>158</v>
      </c>
    </row>
    <row r="20" spans="1:48" ht="299.25" x14ac:dyDescent="0.25">
      <c r="A20" s="20" t="s">
        <v>163</v>
      </c>
      <c r="B20" s="20" t="s">
        <v>176</v>
      </c>
      <c r="C20" s="20" t="s">
        <v>177</v>
      </c>
      <c r="D20" s="20" t="s">
        <v>57</v>
      </c>
      <c r="E20" s="20" t="s">
        <v>178</v>
      </c>
      <c r="F20" s="20" t="s">
        <v>178</v>
      </c>
      <c r="G20" s="20" t="s">
        <v>178</v>
      </c>
      <c r="H20" s="20" t="s">
        <v>252</v>
      </c>
      <c r="I20" s="20" t="s">
        <v>159</v>
      </c>
      <c r="J20" s="20" t="s">
        <v>58</v>
      </c>
      <c r="K20" s="20" t="s">
        <v>90</v>
      </c>
      <c r="L20" s="20" t="s">
        <v>60</v>
      </c>
      <c r="M20" s="20" t="s">
        <v>253</v>
      </c>
      <c r="N20" s="20" t="s">
        <v>90</v>
      </c>
      <c r="O20" s="20" t="s">
        <v>93</v>
      </c>
      <c r="P20" s="20" t="s">
        <v>254</v>
      </c>
      <c r="Q20" s="20" t="s">
        <v>113</v>
      </c>
      <c r="R20" s="20" t="s">
        <v>255</v>
      </c>
      <c r="S20" s="20" t="s">
        <v>256</v>
      </c>
      <c r="T20" s="20" t="s">
        <v>184</v>
      </c>
      <c r="U20" s="20" t="s">
        <v>125</v>
      </c>
      <c r="V20" s="20" t="s">
        <v>257</v>
      </c>
      <c r="W20" s="20" t="s">
        <v>186</v>
      </c>
      <c r="X20" s="20" t="s">
        <v>257</v>
      </c>
      <c r="Y20" s="20" t="s">
        <v>205</v>
      </c>
      <c r="Z20" s="20" t="s">
        <v>162</v>
      </c>
      <c r="AA20" s="20" t="s">
        <v>189</v>
      </c>
      <c r="AB20" s="20" t="s">
        <v>90</v>
      </c>
      <c r="AC20" s="20" t="s">
        <v>258</v>
      </c>
      <c r="AD20" s="20" t="s">
        <v>191</v>
      </c>
      <c r="AE20" s="20" t="s">
        <v>191</v>
      </c>
      <c r="AF20" s="20" t="s">
        <v>191</v>
      </c>
      <c r="AG20" s="20" t="s">
        <v>191</v>
      </c>
      <c r="AH20" s="20" t="s">
        <v>259</v>
      </c>
      <c r="AI20" s="20" t="s">
        <v>260</v>
      </c>
      <c r="AJ20" s="20" t="s">
        <v>261</v>
      </c>
      <c r="AK20" s="20" t="s">
        <v>262</v>
      </c>
      <c r="AL20" s="20" t="s">
        <v>263</v>
      </c>
      <c r="AM20" s="20" t="s">
        <v>160</v>
      </c>
      <c r="AN20" s="20" t="s">
        <v>264</v>
      </c>
      <c r="AO20" s="20" t="s">
        <v>262</v>
      </c>
      <c r="AP20" s="20" t="s">
        <v>226</v>
      </c>
      <c r="AQ20" s="20" t="s">
        <v>169</v>
      </c>
      <c r="AR20" s="20" t="s">
        <v>170</v>
      </c>
      <c r="AS20" s="20" t="s">
        <v>171</v>
      </c>
      <c r="AT20" s="20" t="s">
        <v>177</v>
      </c>
      <c r="AU20" s="20" t="s">
        <v>177</v>
      </c>
      <c r="AV20" s="20" t="s">
        <v>158</v>
      </c>
    </row>
  </sheetData>
  <mergeCells count="34">
    <mergeCell ref="A2:AV7"/>
    <mergeCell ref="J8:L8"/>
    <mergeCell ref="J9:L9"/>
    <mergeCell ref="M8:O8"/>
    <mergeCell ref="P8:R8"/>
    <mergeCell ref="S8:U8"/>
    <mergeCell ref="V8:X8"/>
    <mergeCell ref="Y8:AA8"/>
    <mergeCell ref="AH8:AJ8"/>
    <mergeCell ref="AK8:AM8"/>
    <mergeCell ref="AN8:AP8"/>
    <mergeCell ref="AQ8:AS8"/>
    <mergeCell ref="AT8:AV8"/>
    <mergeCell ref="M9:O9"/>
    <mergeCell ref="P9:R9"/>
    <mergeCell ref="S9:U9"/>
    <mergeCell ref="A10:K10"/>
    <mergeCell ref="A8:C8"/>
    <mergeCell ref="D8:F8"/>
    <mergeCell ref="G8:I8"/>
    <mergeCell ref="A9:C9"/>
    <mergeCell ref="D9:F9"/>
    <mergeCell ref="G9:I9"/>
    <mergeCell ref="V9:X9"/>
    <mergeCell ref="Y9:AA9"/>
    <mergeCell ref="AB9:AD9"/>
    <mergeCell ref="AE9:AG9"/>
    <mergeCell ref="AH9:AJ9"/>
    <mergeCell ref="AK9:AM9"/>
    <mergeCell ref="AN9:AP9"/>
    <mergeCell ref="AQ9:AS9"/>
    <mergeCell ref="AT9:AV9"/>
    <mergeCell ref="AB8:AD8"/>
    <mergeCell ref="AE8:AG8"/>
  </mergeCells>
  <dataValidations count="16">
    <dataValidation type="list" allowBlank="1" showErrorMessage="1" sqref="D21:D190" xr:uid="{00000000-0002-0000-0000-000000000000}">
      <formula1>Hidden_13</formula1>
    </dataValidation>
    <dataValidation type="list" allowBlank="1" showErrorMessage="1" sqref="J21:J190" xr:uid="{00000000-0002-0000-0000-000001000000}">
      <formula1>Hidden_29</formula1>
    </dataValidation>
    <dataValidation type="list" allowBlank="1" showErrorMessage="1" sqref="K21:K190" xr:uid="{00000000-0002-0000-0000-000002000000}">
      <formula1>Hidden_310</formula1>
    </dataValidation>
    <dataValidation type="list" allowBlank="1" showErrorMessage="1" sqref="N21:N190" xr:uid="{00000000-0002-0000-0000-000003000000}">
      <formula1>Hidden_413</formula1>
    </dataValidation>
    <dataValidation type="list" allowBlank="1" showErrorMessage="1" sqref="O21:O190" xr:uid="{00000000-0002-0000-0000-000004000000}">
      <formula1>Hidden_514</formula1>
    </dataValidation>
    <dataValidation type="list" allowBlank="1" showErrorMessage="1" sqref="Q21:Q190" xr:uid="{00000000-0002-0000-0000-000005000000}">
      <formula1>Hidden_616</formula1>
    </dataValidation>
    <dataValidation type="list" allowBlank="1" showErrorMessage="1" sqref="U21:U190" xr:uid="{00000000-0002-0000-0000-000006000000}">
      <formula1>Hidden_720</formula1>
    </dataValidation>
    <dataValidation type="list" allowBlank="1" showErrorMessage="1" sqref="AB21:AB190" xr:uid="{00000000-0002-0000-0000-000007000000}">
      <formula1>Hidden_827</formula1>
    </dataValidation>
    <dataValidation type="list" allowBlank="1" showErrorMessage="1" sqref="AB12:AB20" xr:uid="{5D752C20-7A9A-464F-A86C-01C00CAC8691}">
      <formula1>Hidden_828</formula1>
    </dataValidation>
    <dataValidation type="list" allowBlank="1" showErrorMessage="1" sqref="U12:U20" xr:uid="{B6714115-D222-4C0F-BF71-E9CE04647B8F}">
      <formula1>Hidden_721</formula1>
    </dataValidation>
    <dataValidation type="list" allowBlank="1" showErrorMessage="1" sqref="Q12:Q20" xr:uid="{0258F35E-A90E-42C2-9611-E34453DF013F}">
      <formula1>Hidden_617</formula1>
    </dataValidation>
    <dataValidation type="list" allowBlank="1" showErrorMessage="1" sqref="O12:O20" xr:uid="{18364A44-22E2-4751-A868-7D790164BF8A}">
      <formula1>Hidden_515</formula1>
    </dataValidation>
    <dataValidation type="list" allowBlank="1" showErrorMessage="1" sqref="N12:N20" xr:uid="{23C33E80-FA58-4DD1-8011-2B946F955C5C}">
      <formula1>Hidden_414</formula1>
    </dataValidation>
    <dataValidation type="list" allowBlank="1" showErrorMessage="1" sqref="K12:K20" xr:uid="{22186328-1C3F-4CC2-8121-06651569D262}">
      <formula1>Hidden_311</formula1>
    </dataValidation>
    <dataValidation type="list" allowBlank="1" showErrorMessage="1" sqref="J12:J20" xr:uid="{4C79F9F5-B3DB-4739-9382-40A185E25CFC}">
      <formula1>Hidden_210</formula1>
    </dataValidation>
    <dataValidation type="list" allowBlank="1" showErrorMessage="1" sqref="D12:D20" xr:uid="{18E3AA8D-54A2-4025-A723-328343681B75}">
      <formula1>Hidden_14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95</v>
      </c>
    </row>
    <row r="24" spans="1:1" x14ac:dyDescent="0.25">
      <c r="A24" t="s">
        <v>107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CÉSAR</cp:lastModifiedBy>
  <dcterms:created xsi:type="dcterms:W3CDTF">2019-11-27T19:22:53Z</dcterms:created>
  <dcterms:modified xsi:type="dcterms:W3CDTF">2021-05-12T20:05:17Z</dcterms:modified>
</cp:coreProperties>
</file>