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50" yWindow="525" windowWidth="19815" windowHeight="711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<sst xmlns="http://schemas.openxmlformats.org/spreadsheetml/2006/main" count="365" uniqueCount="235">
  <si>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</si>
  <si>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</si>
  <si>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</si>
  <si>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</si>
  <si>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</si>
  <si>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</si>
  <si>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</si>
  <si>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</si>
  <si>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</si>
  <si>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</si>
  <si>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</si>
  <si>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</si>
  <si>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</si>
  <si>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</si>
  <si>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</si>
  <si>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</si>
  <si>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</si>
  <si>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</si>
  <si>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</si>
  <si>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</si>
  <si>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</si>
  <si>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</si>
  <si>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</si>
  <si>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</si>
  <si>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</si>
  <si>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</si>
  <si>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</si>
  <si>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</si>
  <si>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</si>
  <si>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</si>
  <si>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</si>
  <si>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</si>
  <si>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</si>
  <si>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</si>
  <si>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</si>
  <si>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</si>
  <si>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</si>
  <si>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</si>
  <si>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</si>
  <si>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</si>
  <si>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</si>
  <si>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</si>
  <si>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</si>
  <si>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</si>
  <si>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</si>
  <si>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</si>
  <si>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</si>
  <si>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</si>
  <si>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</si>
  <si>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</si>
  <si>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</si>
  <si>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</si>
  <si>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</si>
  <si>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</si>
  <si>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</si>
  <si>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</si>
  <si>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</si>
  <si>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</si>
  <si>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</si>
  <si>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</si>
  <si>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</si>
  <si>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</si>
  <si>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</si>
  <si>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</si>
  <si>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</si>
  <si>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</si>
  <si>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</si>
  <si>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</si>
  <si>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</si>
  <si>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</si>
  <si>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</si>
  <si>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</si>
  <si>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</si>
  <si>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</si>
  <si>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</si>
  <si>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</si>
  <si>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</si>
  <si>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</si>
  <si>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</si>
  <si>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</si>
  <si>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</si>
  <si>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</si>
  <si>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</si>
  <si>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</si>
  <si>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</si>
  <si>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</si>
  <si>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</si>
  <si>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</si>
  <si>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</si>
  <si>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</si>
  <si>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</si>
  <si>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</si>
  <si>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</si>
  <si>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</si>
  <si>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</si>
  <si>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</si>
  <si>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</si>
  <si>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</si>
  <si>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</si>
  <si>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</si>
  <si>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</si>
  <si>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</si>
  <si>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</si>
  <si>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</si>
  <si>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</si>
  <si>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</si>
  <si>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</si>
  <si>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</si>
  <si>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</si>
  <si>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</si>
  <si>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</si>
  <si>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</si>
  <si>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</si>
  <si>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</si>
  <si>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</si>
  <si>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</si>
  <si>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</si>
  <si>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</si>
  <si>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</si>
  <si>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</si>
  <si>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</si>
  <si>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</si>
  <si>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</si>
  <si>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</si>
  <si>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</si>
  <si>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</si>
  <si>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</si>
  <si>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</si>
  <si>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</si>
  <si>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</si>
  <si>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</si>
  <si>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</si>
  <si>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</si>
  <si>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</si>
  <si>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</si>
  <si>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</si>
  <si>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</si>
  <si>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</si>
  <si>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</si>
  <si>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</si>
  <si>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</si>
  <si>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</si>
  <si>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</si>
  <si>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</si>
  <si>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</si>
  <si>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</si>
  <si>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</si>
  <si>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</si>
  <si>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</si>
  <si>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</si>
  <si>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SEDECO/CT-AD/01/2020</t>
  </si>
  <si>
    <t xml:space="preserve">De conformidad a lo dispuesto por los Art. 134 de la Constitucion Politica de los Estados Unidos Mexicanos, 27 Inciso C, 28 primer parrafo y 57 de la Ley de Adquisiciones para el Distrito Federal y demas Normatividad aplicable. </t>
  </si>
  <si>
    <t>https://www.transparencia.cdmx.gob.mx/storage/app/uploads/public/5f9/334/ff5/5f9334ff5e8c7938015138.pdf</t>
  </si>
  <si>
    <t>Comercialización, compra y venta de toda clase de productos ,importación y exportacion,permuta,adquisicion,enajenacion,fabricacon,maquila,mantenimineto,elaboracion,industrializacion,diseño,arrendamiento,distribucion,abastecimineto,reciclado,instalacion,invencion y mejor de materias primas, alimentos, productos terminados o semiterminados, refacciones e implementos para toda clase de usos industriales, agrícolas y comerciales. Incluidos los relacionados a comercialización de equipamiento y accesorios de seguridad (chalecos, escudos,etc)comercialización de equipo de electrónico(computadoras)comercialización de equipo de laboratorio y blindaje contra balas de automóviles y camionetas.</t>
  </si>
  <si>
    <t>Luis</t>
  </si>
  <si>
    <t xml:space="preserve">Ponce </t>
  </si>
  <si>
    <t>Nieto</t>
  </si>
  <si>
    <t>FERMETEX S.A DE C.V.</t>
  </si>
  <si>
    <t>FER131217NU9</t>
  </si>
  <si>
    <t>Pagaza</t>
  </si>
  <si>
    <t>José Francisco</t>
  </si>
  <si>
    <t xml:space="preserve">López </t>
  </si>
  <si>
    <t>SERVICIOS INTEGRALES CARREGIN S.A DE C.V</t>
  </si>
  <si>
    <t>SIC181004NW8</t>
  </si>
  <si>
    <t>Cuauhtemoc Augusto</t>
  </si>
  <si>
    <t>Leon</t>
  </si>
  <si>
    <t>Enciso</t>
  </si>
  <si>
    <t xml:space="preserve">TANDTEM PRINTING &amp; TRADE S.A DE C.V </t>
  </si>
  <si>
    <t>TPA161207Q15</t>
  </si>
  <si>
    <t xml:space="preserve">Eduardo Alejandro </t>
  </si>
  <si>
    <t xml:space="preserve">Murillo </t>
  </si>
  <si>
    <t xml:space="preserve">Landeros </t>
  </si>
  <si>
    <t xml:space="preserve">COMERCIALIZADORA ASERVAYAN S.A DE C.V </t>
  </si>
  <si>
    <t>CAS120426S98</t>
  </si>
  <si>
    <t>Dirección General de Abasto, Comercio y Distribución</t>
  </si>
  <si>
    <t>Dirección Ejecutiva de Administación y Finanzas</t>
  </si>
  <si>
    <t xml:space="preserve">Nacional </t>
  </si>
  <si>
    <t>No se aplica tipo de cambio, el monto del contrato es en pesos mexicanos.</t>
  </si>
  <si>
    <t xml:space="preserve">Transferencia Bancaria </t>
  </si>
  <si>
    <t xml:space="preserve">Adquisición de 10200 piezas de overoles desechables en los términos ,condiciones, características, especificaciones técnicas, plazos y demás particularidades que se describen en el ANEXO TECNICO UNICO. </t>
  </si>
  <si>
    <t>https://www.transparencia.cdmx.gob.mx/storage/app/uploads/public/5f9/339/b10/5f9339b106771206791851.pdf</t>
  </si>
  <si>
    <t>https://www.transparencia.cdmx.gob.mx/storage/app/uploads/public/5f9/338/cae/5f9338caec988690309538.pdf</t>
  </si>
  <si>
    <t xml:space="preserve">Estatales </t>
  </si>
  <si>
    <t xml:space="preserve">Presupuesto de Origen Estatal </t>
  </si>
  <si>
    <t>De acuerdo a las facultades de la Secretaría de Desarrollo Económico, esta no celebra contratos de obra pública.</t>
  </si>
  <si>
    <t xml:space="preserve">No se realizó Convenio Modificatorio </t>
  </si>
  <si>
    <t>Revisión del servicio durante su ejecución y entrega de los mismos</t>
  </si>
  <si>
    <t>Revisión de la adquisicion durante su  entrega y recepcion.</t>
  </si>
  <si>
    <t>https://www.transparencia.cdmx.gob.mx/storage/app/uploads/public/5f9/331/0ed/5f93310edde6b631525665.pdf</t>
  </si>
  <si>
    <t>https://www.transparencia.cdmx.gob.mx/storage/app/uploads/public/5f9/33a/e0d/5f933ae0d0115591782439.pdf</t>
  </si>
  <si>
    <t>https://www.transparencia.cdmx.gob.mx/storage/app/uploads/public/5f9/332/376/5f9332376f6ee261704171.pdf</t>
  </si>
  <si>
    <t>https://www.transparencia.cdmx.gob.mx/storage/app/uploads/public/5f9/33b/335/5f933b335bed1174580585.pdf</t>
  </si>
  <si>
    <t>Subdirección de Recursos Materiales, Abastecimientos y Servicios</t>
  </si>
  <si>
    <t>SEDECO/CT-S/16/2020</t>
  </si>
  <si>
    <t xml:space="preserve">Con fundamento en los Art. 134 de la Constitucion Politica de los Estados Unidos Mexicanos; 27 inciso C, 28 primer parrafo y 55 de la Ley de Adquisiciones para el Distrito Federal. </t>
  </si>
  <si>
    <t>https://www.transparencia.cdmx.gob.mx/storage/app/uploads/public/5f9/337/a77/5f9337a7715e5992085093.pdf</t>
  </si>
  <si>
    <t xml:space="preserve">Fabricación ,producción ,importación ,exportacion,cmpra,venta y renta de todo tipo de vehiculos ,sean automovies,motocicletas,y motocarros, instalacion de talleres de servicio de reparacion y mantenimiento de cualquier tipo de automiviles y vehiculos de combustion interna. </t>
  </si>
  <si>
    <t xml:space="preserve">Jorge Ulises </t>
  </si>
  <si>
    <t xml:space="preserve">Rodriguez </t>
  </si>
  <si>
    <t xml:space="preserve">Sanchez </t>
  </si>
  <si>
    <t xml:space="preserve">SERVICIO AUTOMOTRIZ RODRIGUEZ S.A DE .CV </t>
  </si>
  <si>
    <t>SAR031106IH7</t>
  </si>
  <si>
    <t xml:space="preserve">Fliiberto </t>
  </si>
  <si>
    <t xml:space="preserve">Ramirez </t>
  </si>
  <si>
    <t>Perez</t>
  </si>
  <si>
    <t xml:space="preserve">SERVICIO AUTOMOTRIZ TLAHUAC </t>
  </si>
  <si>
    <t>RAPF5608225N4</t>
  </si>
  <si>
    <t>Jorge Ulises</t>
  </si>
  <si>
    <t xml:space="preserve">Rodríguez </t>
  </si>
  <si>
    <t xml:space="preserve">Sánchez </t>
  </si>
  <si>
    <t xml:space="preserve">J.U.D de Abastecimientos y Servicios </t>
  </si>
  <si>
    <t>Servicio de Mantenimiento al Parque Vehicular de la Secretaria de Desarrollo Económico</t>
  </si>
  <si>
    <t>SEDECO/CT-S/15/2020</t>
  </si>
  <si>
    <t>De conformidad a lo dispuesto por los Art. 134 de la Constitucion Politica de los Estados Unidos Mexicanos, 27 Inciso C, 28, 52, 54 fraccion XII  de la Ley de Adquisiciones para el Distrito Federal .</t>
  </si>
  <si>
    <t>https://www.transparencia.cdmx.gob.mx/storage/app/uploads/public/5f9/337/0a8/5f93370a80c1a103781448.pdf</t>
  </si>
  <si>
    <t>Servicios  profesionales de asesoría, análisis e investigación económica. La prestación de servicios se llevara a cabo de acuerdo a las siguientes actividades: 1.- Apoyar en la atención de embajadas, consulados, empresas, inversionistas y misiones comerciales del extranjero. 2.- Asesorar en el diseño de estrategias y acciones para la promoción y diversificación de exportaciones de bienes y servicios producidos en la Ciudad de México. 3.- Asesoras en el diseño de estrategias y acciones para la atracción y retención de inversión extranjera directa  a la Ciudad de México. 4.- Analizar Información en materia de comercio internacional y dinámica de la inversión extranjera directa en los principales bloques económicos. 5.- Apoyar en el seguimiento del T-MEC y otros acuerdos internacionales bilaterales en beneficio de la Ciudad de México y sus empresas. 6.- Asesoras en la definición de criterios y acciones para introducción a las empresas mexicanas en las cadenas internacionales de valor. 7.- Identificar empresas con potencial exportador para vincularlas a los eventos internacionales que promueve la Secretaria de Economía. 8.- Realizar investigaciones de experiencias internacionales y buenas prácticas en materia de competitividad y desarrollo económico sustentable y resiliente.</t>
  </si>
  <si>
    <t xml:space="preserve">Dato Confidencial e Identificativo </t>
  </si>
  <si>
    <t xml:space="preserve">Persona Fisica </t>
  </si>
  <si>
    <t xml:space="preserve">Persona fisica </t>
  </si>
  <si>
    <t xml:space="preserve">Dirección General de Desarrollo Económico </t>
  </si>
  <si>
    <t>https://www.transparencia.cdmx.gob.mx/storage/app/uploads/public/5f9/339/575/5f93395753d63326840301.pdf</t>
  </si>
  <si>
    <t xml:space="preserve">Revisión del servicio durante su ejecución, verificacion y demas actividades establecidas. </t>
  </si>
  <si>
    <t xml:space="preserve">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13, se solicita  Datos Confidenciales  e Identificativos , dado que se trata de persona física la cual manifiesta mediante las declaraciones numeral III.5 del contrato SEDECO/CT-S/15/2020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</si>
  <si>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SEDECO/CT-S/14/2020</t>
  </si>
  <si>
    <t>https://www.transparencia.cdmx.gob.mx/storage/app/uploads/public/5f9/335/d8a/5f9335d8a0596329101005.pdf</t>
  </si>
  <si>
    <t>Servicios en apoyo a la Dirección General de Apertura de Negocios y Desarrollo Empresarial de la Secretaria de Desarrollo Económico para el diseño de los instrumentos y mapeo de las zonas de la Ciudad de México que por sus limitaciones de accesibilidad requiere atención para recabar información para el diseño de estrategias, de acuerdo a las siguientes actividades: 1.- Definir las zonas de la Ciudad de México en la que por sus limitaciones de accesibilidad deberán ser atendidas. 2.- Elabora propuesta de documentos que serán empleados para la recolección la información de la población objeto.3.-Analizar la información obtenida en la etapa de recolección de información, la cual permitirá identificar las necesidades de los emprendedores y mi pymes.4.- Todas las actividades que se relaciones y sean requeridas para llevar a cabo el diseño de las estrategias y acciones que apoyen el desarrollo económico. 5.- demás funciones que para tal sean asignadas.</t>
  </si>
  <si>
    <t xml:space="preserve">Dirección General de Apertura de Negocios y Desarrollo Empresarial </t>
  </si>
  <si>
    <t>https://www.transparencia.cdmx.gob.mx/storage/app/uploads/public/5f9/339/e86/5f9339e869e47270151561.pdf</t>
  </si>
  <si>
    <t>CONVENIO MODIFICATORIO AL CONTRATO SEDECO/CT-S/14/2020</t>
  </si>
  <si>
    <t>Modificacion a las clausulas tercera y cuarta del contrato SEDECO/CT-S/14/2020</t>
  </si>
  <si>
    <t xml:space="preserve">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13, se solicita  Datos Confidenciales  e Identificativos , dado que se trata de persona física la cual manifiesta mediante las declaraciones numeral III.5 del contrato SEDECO/CT-S/14/2020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</si>
  <si>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https://www.transparencia.cdmx.gob.mx/storage/app/uploads/public/5f9/ee7/434/5f9ee743480e0158121681.pdf</t>
  </si>
  <si>
    <t>https://www.transparencia.cdmx.gob.mx/storage/app/uploads/public/5f9/ee8/669/5f9ee86690b94374514863.pdf</t>
  </si>
  <si>
    <t>https://www.transparencia.cdmx.gob.mx/storage/app/uploads/public/5f9/ee6/860/5f9ee6860dca1671732124.pdf</t>
  </si>
  <si>
    <t>https://www.transparencia.cdmx.gob.mx/storage/app/uploads/public/5f9/ee6/e05/5f9ee6e051c74180457174.pdf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</si>
</sst>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justify" vertical="center"/>
    </xf>
    <xf numFmtId="0" fontId="0" fillId="3" borderId="0" xfId="0" applyFill="1" applyBorder="1"/>
    <xf numFmtId="0" fontId="3" fillId="0" borderId="0" xfId="1" applyAlignment="1">
      <alignment vertical="center"/>
    </xf>
    <xf numFmtId="0" fontId="0" fillId="0" borderId="0" xfId="0" applyAlignment="1">
      <alignment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9/337/a77/5f9337a7715e5992085093.pdf" TargetMode="External"/><Relationship Id="rId13" Type="http://schemas.openxmlformats.org/officeDocument/2006/relationships/hyperlink" Target="https://www.transparencia.cdmx.gob.mx/storage/app/uploads/public/5f9/33b/335/5f933b335bed1174580585.pdf" TargetMode="External"/><Relationship Id="rId18" Type="http://schemas.openxmlformats.org/officeDocument/2006/relationships/hyperlink" Target="https://www.transparencia.cdmx.gob.mx/storage/app/uploads/public/5f9/33a/e0d/5f933ae0d0115591782439.pdf" TargetMode="External"/><Relationship Id="rId26" Type="http://schemas.openxmlformats.org/officeDocument/2006/relationships/hyperlink" Target="https://www.transparencia.cdmx.gob.mx/storage/app/uploads/public/5f9/332/376/5f9332376f6ee261704171.pdf" TargetMode="External"/><Relationship Id="rId3" Type="http://schemas.openxmlformats.org/officeDocument/2006/relationships/hyperlink" Target="https://www.transparencia.cdmx.gob.mx/storage/app/uploads/public/5f9/338/cae/5f9338caec988690309538.pdf" TargetMode="External"/><Relationship Id="rId21" Type="http://schemas.openxmlformats.org/officeDocument/2006/relationships/hyperlink" Target="https://www.transparencia.cdmx.gob.mx/storage/app/uploads/public/5f9/335/d8a/5f9335d8a0596329101005.pdf" TargetMode="External"/><Relationship Id="rId7" Type="http://schemas.openxmlformats.org/officeDocument/2006/relationships/hyperlink" Target="https://www.transparencia.cdmx.gob.mx/storage/app/uploads/public/5f9/33b/335/5f933b335bed1174580585.pdf" TargetMode="External"/><Relationship Id="rId12" Type="http://schemas.openxmlformats.org/officeDocument/2006/relationships/hyperlink" Target="https://www.transparencia.cdmx.gob.mx/storage/app/uploads/public/5f9/332/376/5f9332376f6ee261704171.pdf" TargetMode="External"/><Relationship Id="rId17" Type="http://schemas.openxmlformats.org/officeDocument/2006/relationships/hyperlink" Target="https://www.transparencia.cdmx.gob.mx/storage/app/uploads/public/5f9/331/0ed/5f93310edde6b631525665.pdf" TargetMode="External"/><Relationship Id="rId25" Type="http://schemas.openxmlformats.org/officeDocument/2006/relationships/hyperlink" Target="https://www.transparencia.cdmx.gob.mx/storage/app/uploads/public/5f9/33a/e0d/5f933ae0d0115591782439.pdf" TargetMode="External"/><Relationship Id="rId2" Type="http://schemas.openxmlformats.org/officeDocument/2006/relationships/hyperlink" Target="https://www.transparencia.cdmx.gob.mx/storage/app/uploads/public/5f9/339/b10/5f9339b106771206791851.pdf" TargetMode="External"/><Relationship Id="rId16" Type="http://schemas.openxmlformats.org/officeDocument/2006/relationships/hyperlink" Target="https://www.transparencia.cdmx.gob.mx/storage/app/uploads/public/5f9/338/cae/5f9338caec988690309538.pdf" TargetMode="External"/><Relationship Id="rId20" Type="http://schemas.openxmlformats.org/officeDocument/2006/relationships/hyperlink" Target="https://www.transparencia.cdmx.gob.mx/storage/app/uploads/public/5f9/33b/335/5f933b335bed1174580585.pdf" TargetMode="External"/><Relationship Id="rId29" Type="http://schemas.openxmlformats.org/officeDocument/2006/relationships/printerSettings" Target="../printerSettings/printerSettings1.bin"/><Relationship Id="rId1" Type="http://schemas.openxmlformats.org/officeDocument/2006/relationships/hyperlink" Target="https://www.transparencia.cdmx.gob.mx/storage/app/uploads/public/5f9/334/ff5/5f9334ff5e8c7938015138.pdf" TargetMode="External"/><Relationship Id="rId6" Type="http://schemas.openxmlformats.org/officeDocument/2006/relationships/hyperlink" Target="https://www.transparencia.cdmx.gob.mx/storage/app/uploads/public/5f9/332/376/5f9332376f6ee261704171.pdf" TargetMode="External"/><Relationship Id="rId11" Type="http://schemas.openxmlformats.org/officeDocument/2006/relationships/hyperlink" Target="https://www.transparencia.cdmx.gob.mx/storage/app/uploads/public/5f9/33a/e0d/5f933ae0d0115591782439.pdf" TargetMode="External"/><Relationship Id="rId24" Type="http://schemas.openxmlformats.org/officeDocument/2006/relationships/hyperlink" Target="https://www.transparencia.cdmx.gob.mx/storage/app/uploads/public/5f9/331/0ed/5f93310edde6b631525665.pdf" TargetMode="External"/><Relationship Id="rId5" Type="http://schemas.openxmlformats.org/officeDocument/2006/relationships/hyperlink" Target="https://www.transparencia.cdmx.gob.mx/storage/app/uploads/public/5f9/33a/e0d/5f933ae0d0115591782439.pdf" TargetMode="External"/><Relationship Id="rId15" Type="http://schemas.openxmlformats.org/officeDocument/2006/relationships/hyperlink" Target="https://www.transparencia.cdmx.gob.mx/storage/app/uploads/public/5f9/339/575/5f93395753d63326840301.pdf" TargetMode="External"/><Relationship Id="rId23" Type="http://schemas.openxmlformats.org/officeDocument/2006/relationships/hyperlink" Target="https://www.transparencia.cdmx.gob.mx/storage/app/uploads/public/5f9/338/cae/5f9338caec988690309538.pdf" TargetMode="External"/><Relationship Id="rId28" Type="http://schemas.openxmlformats.org/officeDocument/2006/relationships/hyperlink" Target="https://www.transparencia.cdmx.gob.mx/storage/app/uploads/public/5f9/ee7/434/5f9ee743480e0158121681.pdf" TargetMode="External"/><Relationship Id="rId10" Type="http://schemas.openxmlformats.org/officeDocument/2006/relationships/hyperlink" Target="https://www.transparencia.cdmx.gob.mx/storage/app/uploads/public/5f9/331/0ed/5f93310edde6b631525665.pdf" TargetMode="External"/><Relationship Id="rId19" Type="http://schemas.openxmlformats.org/officeDocument/2006/relationships/hyperlink" Target="https://www.transparencia.cdmx.gob.mx/storage/app/uploads/public/5f9/332/376/5f9332376f6ee261704171.pdf" TargetMode="External"/><Relationship Id="rId4" Type="http://schemas.openxmlformats.org/officeDocument/2006/relationships/hyperlink" Target="https://www.transparencia.cdmx.gob.mx/storage/app/uploads/public/5f9/331/0ed/5f93310edde6b631525665.pdf" TargetMode="External"/><Relationship Id="rId9" Type="http://schemas.openxmlformats.org/officeDocument/2006/relationships/hyperlink" Target="https://www.transparencia.cdmx.gob.mx/storage/app/uploads/public/5f9/338/cae/5f9338caec988690309538.pdf" TargetMode="External"/><Relationship Id="rId14" Type="http://schemas.openxmlformats.org/officeDocument/2006/relationships/hyperlink" Target="https://www.transparencia.cdmx.gob.mx/storage/app/uploads/public/5f9/337/0a8/5f93370a80c1a103781448.pdf" TargetMode="External"/><Relationship Id="rId22" Type="http://schemas.openxmlformats.org/officeDocument/2006/relationships/hyperlink" Target="https://www.transparencia.cdmx.gob.mx/storage/app/uploads/public/5f9/339/e86/5f9339e869e47270151561.pdf" TargetMode="External"/><Relationship Id="rId27" Type="http://schemas.openxmlformats.org/officeDocument/2006/relationships/hyperlink" Target="https://www.transparencia.cdmx.gob.mx/storage/app/uploads/public/5f9/33b/335/5f933b335bed1174580585.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transparencia.cdmx.gob.mx/storage/app/uploads/public/5f9/ee8/669/5f9ee86690b94374514863.pdf"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transparencia.cdmx.gob.mx/storage/app/uploads/public/5f9/ee6/e05/5f9ee6e051c74180457174.pdf" TargetMode="External"/><Relationship Id="rId1" Type="http://schemas.openxmlformats.org/officeDocument/2006/relationships/hyperlink" Target="https://www.transparencia.cdmx.gob.mx/storage/app/uploads/public/5f9/ee6/860/5f9ee6860dca1671732124.pdf" TargetMode="External"/></Relationships>
</file>

<file path=xl/worksheets/sheet1.xml><?xml version="1.0" encoding="utf-8"?>
<worksheet xmlns="http://schemas.openxmlformats.org/spreadsheetml/2006/main" xmlns:r="http://schemas.openxmlformats.org/officeDocument/2006/relationships">
  <dimension ref="A1:AT11"/>
  <sheetViews>
    <sheetView tabSelected="1" topLeftCell="A2" workbookViewId="0">
      <selection activeCell="AP12" sqref="AP12"/>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c r="A1" t="s">
        <v>0</v>
      </c>
    </row>
    <row r="2" spans="1:46">
      <c r="A2" s="10" t="s">
        <v>1</v>
      </c>
      <c r="B2" s="11"/>
      <c r="C2" s="11"/>
      <c r="D2" s="10" t="s">
        <v>2</v>
      </c>
      <c r="E2" s="11"/>
      <c r="F2" s="11"/>
      <c r="G2" s="10" t="s">
        <v>3</v>
      </c>
      <c r="H2" s="11"/>
      <c r="I2" s="11"/>
    </row>
    <row r="3" spans="1:46">
      <c r="A3" s="12" t="s">
        <v>4</v>
      </c>
      <c r="B3" s="11"/>
      <c r="C3" s="11"/>
      <c r="D3" s="12" t="s">
        <v>5</v>
      </c>
      <c r="E3" s="11"/>
      <c r="F3" s="11"/>
      <c r="G3" s="12" t="s">
        <v>6</v>
      </c>
      <c r="H3" s="11"/>
      <c r="I3" s="11"/>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4.25" customHeight="1">
      <c r="A8">
        <v>2020</v>
      </c>
      <c r="B8" s="3">
        <v>44013</v>
      </c>
      <c r="C8" s="3">
        <v>44104</v>
      </c>
      <c r="D8" t="s">
        <v>109</v>
      </c>
      <c r="E8" t="s">
        <v>113</v>
      </c>
      <c r="F8" t="s">
        <v>150</v>
      </c>
      <c r="G8" t="s">
        <v>151</v>
      </c>
      <c r="H8" s="4" t="s">
        <v>152</v>
      </c>
      <c r="I8" s="5" t="s">
        <v>153</v>
      </c>
      <c r="J8">
        <v>1</v>
      </c>
      <c r="K8" t="s">
        <v>169</v>
      </c>
      <c r="L8" t="s">
        <v>170</v>
      </c>
      <c r="M8" t="s">
        <v>171</v>
      </c>
      <c r="N8" t="s">
        <v>172</v>
      </c>
      <c r="O8" t="s">
        <v>173</v>
      </c>
      <c r="P8" t="s">
        <v>174</v>
      </c>
      <c r="Q8" t="s">
        <v>175</v>
      </c>
      <c r="R8" t="s">
        <v>150</v>
      </c>
      <c r="S8" s="3">
        <v>44034</v>
      </c>
      <c r="T8">
        <v>2713200</v>
      </c>
      <c r="U8">
        <v>3147312</v>
      </c>
      <c r="W8">
        <v>3147312</v>
      </c>
      <c r="X8" t="s">
        <v>176</v>
      </c>
      <c r="Y8" s="6" t="s">
        <v>177</v>
      </c>
      <c r="Z8" s="6" t="s">
        <v>178</v>
      </c>
      <c r="AA8" t="s">
        <v>179</v>
      </c>
      <c r="AB8">
        <v>406980</v>
      </c>
      <c r="AC8" s="3">
        <v>44034</v>
      </c>
      <c r="AD8" s="3">
        <v>44074</v>
      </c>
      <c r="AE8" s="7" t="s">
        <v>180</v>
      </c>
      <c r="AF8" s="4" t="s">
        <v>181</v>
      </c>
      <c r="AG8" t="s">
        <v>182</v>
      </c>
      <c r="AH8" t="s">
        <v>183</v>
      </c>
      <c r="AI8">
        <v>1</v>
      </c>
      <c r="AJ8" t="s">
        <v>117</v>
      </c>
      <c r="AK8">
        <v>1</v>
      </c>
      <c r="AL8" t="s">
        <v>187</v>
      </c>
      <c r="AM8" s="4" t="s">
        <v>188</v>
      </c>
      <c r="AN8" s="4" t="s">
        <v>189</v>
      </c>
      <c r="AO8" s="4" t="s">
        <v>190</v>
      </c>
      <c r="AP8" s="4" t="s">
        <v>191</v>
      </c>
      <c r="AQ8" t="s">
        <v>192</v>
      </c>
      <c r="AR8" s="3">
        <v>44130</v>
      </c>
      <c r="AS8" s="3">
        <v>44104</v>
      </c>
    </row>
    <row r="9" spans="1:46" ht="12.75" customHeight="1">
      <c r="A9">
        <v>2020</v>
      </c>
      <c r="B9" s="3">
        <v>44013</v>
      </c>
      <c r="C9" s="3">
        <v>44104</v>
      </c>
      <c r="D9" t="s">
        <v>109</v>
      </c>
      <c r="E9" t="s">
        <v>115</v>
      </c>
      <c r="F9" t="s">
        <v>193</v>
      </c>
      <c r="G9" t="s">
        <v>194</v>
      </c>
      <c r="H9" s="4" t="s">
        <v>195</v>
      </c>
      <c r="I9" t="s">
        <v>196</v>
      </c>
      <c r="J9">
        <v>2</v>
      </c>
      <c r="K9" t="s">
        <v>207</v>
      </c>
      <c r="L9" t="s">
        <v>208</v>
      </c>
      <c r="M9" t="s">
        <v>209</v>
      </c>
      <c r="N9" t="s">
        <v>200</v>
      </c>
      <c r="O9" t="s">
        <v>201</v>
      </c>
      <c r="P9" t="s">
        <v>210</v>
      </c>
      <c r="Q9" t="s">
        <v>175</v>
      </c>
      <c r="R9" t="s">
        <v>193</v>
      </c>
      <c r="S9" s="3">
        <v>44092</v>
      </c>
      <c r="T9">
        <v>206896.55</v>
      </c>
      <c r="U9">
        <v>240000</v>
      </c>
      <c r="V9">
        <v>45000</v>
      </c>
      <c r="W9">
        <v>240000</v>
      </c>
      <c r="X9" t="s">
        <v>176</v>
      </c>
      <c r="Y9" t="s">
        <v>177</v>
      </c>
      <c r="Z9" t="s">
        <v>178</v>
      </c>
      <c r="AA9" t="s">
        <v>211</v>
      </c>
      <c r="AB9">
        <v>16551.68</v>
      </c>
      <c r="AC9" s="3">
        <v>44092</v>
      </c>
      <c r="AD9" s="3">
        <v>44196</v>
      </c>
      <c r="AE9" s="9" t="s">
        <v>231</v>
      </c>
      <c r="AF9" s="4" t="s">
        <v>181</v>
      </c>
      <c r="AG9" t="s">
        <v>182</v>
      </c>
      <c r="AH9" t="s">
        <v>183</v>
      </c>
      <c r="AI9">
        <v>1</v>
      </c>
      <c r="AJ9" t="s">
        <v>117</v>
      </c>
      <c r="AK9">
        <v>1</v>
      </c>
      <c r="AL9" t="s">
        <v>186</v>
      </c>
      <c r="AM9" s="4" t="s">
        <v>188</v>
      </c>
      <c r="AN9" s="4" t="s">
        <v>189</v>
      </c>
      <c r="AO9" s="4" t="s">
        <v>190</v>
      </c>
      <c r="AP9" s="4" t="s">
        <v>191</v>
      </c>
      <c r="AQ9" t="s">
        <v>192</v>
      </c>
      <c r="AR9" s="3">
        <v>44130</v>
      </c>
      <c r="AS9" s="3">
        <v>44104</v>
      </c>
    </row>
    <row r="10" spans="1:46" ht="13.5" customHeight="1">
      <c r="A10">
        <v>2020</v>
      </c>
      <c r="B10" s="3">
        <v>44013</v>
      </c>
      <c r="C10" s="3">
        <v>44104</v>
      </c>
      <c r="D10" t="s">
        <v>109</v>
      </c>
      <c r="E10" t="s">
        <v>115</v>
      </c>
      <c r="F10" t="s">
        <v>212</v>
      </c>
      <c r="G10" t="s">
        <v>213</v>
      </c>
      <c r="H10" s="4" t="s">
        <v>214</v>
      </c>
      <c r="I10" s="5" t="s">
        <v>215</v>
      </c>
      <c r="J10">
        <v>3</v>
      </c>
      <c r="K10" t="s">
        <v>216</v>
      </c>
      <c r="L10" t="s">
        <v>216</v>
      </c>
      <c r="M10" t="s">
        <v>216</v>
      </c>
      <c r="N10" t="s">
        <v>218</v>
      </c>
      <c r="O10" t="s">
        <v>216</v>
      </c>
      <c r="P10" t="s">
        <v>219</v>
      </c>
      <c r="Q10" t="s">
        <v>175</v>
      </c>
      <c r="R10" t="s">
        <v>212</v>
      </c>
      <c r="S10" s="3">
        <v>44078</v>
      </c>
      <c r="T10">
        <v>152000</v>
      </c>
      <c r="U10">
        <v>176320</v>
      </c>
      <c r="W10">
        <v>176320</v>
      </c>
      <c r="X10" t="s">
        <v>176</v>
      </c>
      <c r="Y10" t="s">
        <v>177</v>
      </c>
      <c r="Z10" t="s">
        <v>178</v>
      </c>
      <c r="AA10" s="5" t="s">
        <v>215</v>
      </c>
      <c r="AC10" s="3">
        <v>44078</v>
      </c>
      <c r="AD10" s="3">
        <v>44196</v>
      </c>
      <c r="AE10" s="4" t="s">
        <v>220</v>
      </c>
      <c r="AF10" s="4" t="s">
        <v>181</v>
      </c>
      <c r="AG10" t="s">
        <v>182</v>
      </c>
      <c r="AH10" t="s">
        <v>183</v>
      </c>
      <c r="AI10">
        <v>1</v>
      </c>
      <c r="AJ10" t="s">
        <v>117</v>
      </c>
      <c r="AK10">
        <v>1</v>
      </c>
      <c r="AL10" t="s">
        <v>221</v>
      </c>
      <c r="AM10" s="4" t="s">
        <v>188</v>
      </c>
      <c r="AN10" s="4" t="s">
        <v>189</v>
      </c>
      <c r="AO10" s="4" t="s">
        <v>190</v>
      </c>
      <c r="AP10" s="4" t="s">
        <v>191</v>
      </c>
      <c r="AQ10" t="s">
        <v>192</v>
      </c>
      <c r="AR10" s="3">
        <v>44130</v>
      </c>
      <c r="AS10" s="3">
        <v>44104</v>
      </c>
      <c r="AT10" s="8" t="s">
        <v>222</v>
      </c>
    </row>
    <row r="11" spans="1:46" ht="12" customHeight="1">
      <c r="A11">
        <v>2020</v>
      </c>
      <c r="B11" s="3">
        <v>44013</v>
      </c>
      <c r="C11" s="3">
        <v>44104</v>
      </c>
      <c r="D11" t="s">
        <v>109</v>
      </c>
      <c r="E11" t="s">
        <v>115</v>
      </c>
      <c r="F11" t="s">
        <v>223</v>
      </c>
      <c r="G11" t="s">
        <v>213</v>
      </c>
      <c r="H11" s="4" t="s">
        <v>224</v>
      </c>
      <c r="I11" t="s">
        <v>225</v>
      </c>
      <c r="J11">
        <v>3</v>
      </c>
      <c r="K11" t="s">
        <v>216</v>
      </c>
      <c r="L11" t="s">
        <v>216</v>
      </c>
      <c r="M11" t="s">
        <v>216</v>
      </c>
      <c r="N11" t="s">
        <v>218</v>
      </c>
      <c r="O11" t="s">
        <v>216</v>
      </c>
      <c r="P11" t="s">
        <v>226</v>
      </c>
      <c r="Q11" t="s">
        <v>175</v>
      </c>
      <c r="R11" t="s">
        <v>223</v>
      </c>
      <c r="S11" s="3">
        <v>44013</v>
      </c>
      <c r="T11">
        <v>103153.45</v>
      </c>
      <c r="U11">
        <v>119658</v>
      </c>
      <c r="W11">
        <v>119658</v>
      </c>
      <c r="X11" t="s">
        <v>176</v>
      </c>
      <c r="Y11" t="s">
        <v>177</v>
      </c>
      <c r="Z11" t="s">
        <v>178</v>
      </c>
      <c r="AA11" t="s">
        <v>225</v>
      </c>
      <c r="AC11" s="3">
        <v>44013</v>
      </c>
      <c r="AD11" s="3">
        <v>44196</v>
      </c>
      <c r="AE11" s="4" t="s">
        <v>227</v>
      </c>
      <c r="AF11" s="4" t="s">
        <v>181</v>
      </c>
      <c r="AG11" t="s">
        <v>182</v>
      </c>
      <c r="AH11" t="s">
        <v>183</v>
      </c>
      <c r="AI11">
        <v>1</v>
      </c>
      <c r="AJ11" t="s">
        <v>116</v>
      </c>
      <c r="AK11">
        <v>2</v>
      </c>
      <c r="AL11" t="s">
        <v>221</v>
      </c>
      <c r="AM11" s="4" t="s">
        <v>188</v>
      </c>
      <c r="AN11" s="4" t="s">
        <v>189</v>
      </c>
      <c r="AO11" s="4" t="s">
        <v>190</v>
      </c>
      <c r="AP11" s="4" t="s">
        <v>191</v>
      </c>
      <c r="AQ11" t="s">
        <v>192</v>
      </c>
      <c r="AR11" s="3">
        <v>44130</v>
      </c>
      <c r="AS11" s="3">
        <v>44104</v>
      </c>
      <c r="AT11" s="8" t="s">
        <v>230</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AE8" r:id="rId2"/>
    <hyperlink ref="AF8" r:id="rId3"/>
    <hyperlink ref="AM8" r:id="rId4"/>
    <hyperlink ref="AN8" r:id="rId5"/>
    <hyperlink ref="AO8" r:id="rId6"/>
    <hyperlink ref="AP8" r:id="rId7"/>
    <hyperlink ref="H9" r:id="rId8"/>
    <hyperlink ref="AF9" r:id="rId9"/>
    <hyperlink ref="AM9" r:id="rId10"/>
    <hyperlink ref="AN9" r:id="rId11"/>
    <hyperlink ref="AO9" r:id="rId12"/>
    <hyperlink ref="AP9" r:id="rId13"/>
    <hyperlink ref="H10" r:id="rId14"/>
    <hyperlink ref="AE10" r:id="rId15"/>
    <hyperlink ref="AF10" r:id="rId16"/>
    <hyperlink ref="AM10" r:id="rId17"/>
    <hyperlink ref="AN10" r:id="rId18"/>
    <hyperlink ref="AO10" r:id="rId19"/>
    <hyperlink ref="AP10" r:id="rId20"/>
    <hyperlink ref="H11" r:id="rId21"/>
    <hyperlink ref="AE11" r:id="rId22"/>
    <hyperlink ref="AF11" r:id="rId23"/>
    <hyperlink ref="AM11" r:id="rId24"/>
    <hyperlink ref="AN11" r:id="rId25"/>
    <hyperlink ref="AO11" r:id="rId26"/>
    <hyperlink ref="AP11" r:id="rId27"/>
    <hyperlink ref="AE9" r:id="rId28"/>
  </hyperlinks>
  <pageMargins left="0.7" right="0.7" top="0.75" bottom="0.75" header="0.3" footer="0.3"/>
  <pageSetup paperSize="9" orientation="portrait" r:id="rId29"/>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10"/>
  <sheetViews>
    <sheetView topLeftCell="A3" workbookViewId="0">
      <selection activeCell="C39" sqref="C39"/>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v>1</v>
      </c>
      <c r="B4" t="s">
        <v>154</v>
      </c>
      <c r="C4" t="s">
        <v>155</v>
      </c>
      <c r="D4" t="s">
        <v>156</v>
      </c>
      <c r="E4" t="s">
        <v>157</v>
      </c>
      <c r="F4" t="s">
        <v>158</v>
      </c>
      <c r="G4">
        <v>7099200</v>
      </c>
    </row>
    <row r="5" spans="1:7">
      <c r="A5">
        <v>1</v>
      </c>
      <c r="B5" t="s">
        <v>160</v>
      </c>
      <c r="C5" t="s">
        <v>159</v>
      </c>
      <c r="D5" t="s">
        <v>161</v>
      </c>
      <c r="E5" t="s">
        <v>162</v>
      </c>
      <c r="F5" t="s">
        <v>163</v>
      </c>
      <c r="G5">
        <v>3579180</v>
      </c>
    </row>
    <row r="6" spans="1:7">
      <c r="A6">
        <v>1</v>
      </c>
      <c r="B6" t="s">
        <v>164</v>
      </c>
      <c r="C6" t="s">
        <v>165</v>
      </c>
      <c r="D6" t="s">
        <v>166</v>
      </c>
      <c r="E6" t="s">
        <v>167</v>
      </c>
      <c r="F6" t="s">
        <v>168</v>
      </c>
      <c r="G6">
        <v>3969636</v>
      </c>
    </row>
    <row r="7" spans="1:7">
      <c r="A7">
        <v>1</v>
      </c>
      <c r="B7" t="s">
        <v>169</v>
      </c>
      <c r="C7" t="s">
        <v>170</v>
      </c>
      <c r="D7" t="s">
        <v>171</v>
      </c>
      <c r="E7" t="s">
        <v>172</v>
      </c>
      <c r="F7" t="s">
        <v>173</v>
      </c>
      <c r="G7">
        <v>3147312</v>
      </c>
    </row>
    <row r="8" spans="1:7">
      <c r="A8">
        <v>2</v>
      </c>
      <c r="B8" t="s">
        <v>197</v>
      </c>
      <c r="C8" t="s">
        <v>198</v>
      </c>
      <c r="D8" t="s">
        <v>199</v>
      </c>
      <c r="E8" t="s">
        <v>200</v>
      </c>
      <c r="F8" t="s">
        <v>201</v>
      </c>
      <c r="G8">
        <v>3106805.96</v>
      </c>
    </row>
    <row r="9" spans="1:7">
      <c r="A9">
        <v>2</v>
      </c>
      <c r="B9" t="s">
        <v>202</v>
      </c>
      <c r="C9" t="s">
        <v>203</v>
      </c>
      <c r="D9" t="s">
        <v>204</v>
      </c>
      <c r="E9" t="s">
        <v>205</v>
      </c>
      <c r="F9" t="s">
        <v>206</v>
      </c>
      <c r="G9">
        <v>3709888.9</v>
      </c>
    </row>
    <row r="10" spans="1:7">
      <c r="A10">
        <v>3</v>
      </c>
      <c r="B10" t="s">
        <v>216</v>
      </c>
      <c r="C10" t="s">
        <v>216</v>
      </c>
      <c r="D10" t="s">
        <v>216</v>
      </c>
      <c r="E10" t="s">
        <v>217</v>
      </c>
      <c r="F10"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4"/>
  <sheetViews>
    <sheetView topLeftCell="C3" workbookViewId="0">
      <selection activeCell="C5" sqref="C5"/>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row r="4" spans="1:5">
      <c r="A4">
        <v>1</v>
      </c>
      <c r="B4" t="s">
        <v>184</v>
      </c>
      <c r="C4" s="9" t="s">
        <v>232</v>
      </c>
      <c r="D4" t="s">
        <v>184</v>
      </c>
    </row>
  </sheetData>
  <dataValidations count="1">
    <dataValidation type="list" allowBlank="1" showErrorMessage="1" sqref="E4:E201">
      <formula1>Hidden_1_Tabla_4749064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5"/>
  <sheetViews>
    <sheetView topLeftCell="A3" workbookViewId="0">
      <selection activeCell="E17" sqref="E17"/>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c r="A4">
        <v>1</v>
      </c>
      <c r="B4" t="s">
        <v>185</v>
      </c>
      <c r="C4" t="s">
        <v>185</v>
      </c>
      <c r="D4" s="3">
        <v>44104</v>
      </c>
      <c r="E4" s="9" t="s">
        <v>234</v>
      </c>
    </row>
    <row r="5" spans="1:5">
      <c r="A5">
        <v>2</v>
      </c>
      <c r="B5" t="s">
        <v>228</v>
      </c>
      <c r="C5" t="s">
        <v>229</v>
      </c>
      <c r="D5" s="3">
        <v>44053</v>
      </c>
      <c r="E5" s="9" t="s">
        <v>233</v>
      </c>
    </row>
  </sheetData>
  <hyperlinks>
    <hyperlink ref="E5" r:id="rId1"/>
    <hyperlink ref="E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cp:lastModifiedBy>
  <dcterms:created xsi:type="dcterms:W3CDTF">2020-09-25T17:52:40Z</dcterms:created>
  <dcterms:modified xsi:type="dcterms:W3CDTF">2020-11-03T16:26:12Z</dcterms:modified>
</cp:coreProperties>
</file>