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25" windowWidth="20730" windowHeight="1119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r:id="rId9"/>
  </sheets>
  <definedNames>
    <definedName name="Hidden_1_Tabla_4749064">Hidden_1_Tabla_474906!$A$1:$A$3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<sst xmlns="http://schemas.openxmlformats.org/spreadsheetml/2006/main" count="574" uniqueCount="274">
  <si>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</si>
  <si>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</si>
  <si>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</si>
  <si>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</si>
  <si>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</si>
  <si>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</si>
  <si>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</si>
  <si>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</si>
  <si>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</si>
  <si>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</si>
  <si>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</si>
  <si>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</si>
  <si>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</si>
  <si>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</si>
  <si>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</si>
  <si>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</si>
  <si>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</si>
  <si>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</si>
  <si>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</si>
  <si>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</si>
  <si>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</si>
  <si>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</si>
  <si>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</si>
  <si>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</si>
  <si>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</si>
  <si>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</si>
  <si>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</si>
  <si>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</si>
  <si>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</si>
  <si>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</si>
  <si>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</si>
  <si>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</si>
  <si>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</si>
  <si>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</si>
  <si>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</si>
  <si>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</si>
  <si>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</si>
  <si>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</si>
  <si>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</si>
  <si>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</si>
  <si>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</si>
  <si>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</si>
  <si>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</si>
  <si>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</si>
  <si>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</si>
  <si>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</si>
  <si>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</si>
  <si>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</si>
  <si>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</si>
  <si>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</si>
  <si>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</si>
  <si>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</si>
  <si>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</si>
  <si>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</si>
  <si>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</si>
  <si>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</si>
  <si>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</si>
  <si>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</si>
  <si>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</si>
  <si>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</si>
  <si>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</si>
  <si>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</si>
  <si>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</si>
  <si>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</si>
  <si>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</si>
  <si>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</si>
  <si>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</si>
  <si>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</si>
  <si>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</si>
  <si>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</si>
  <si>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</si>
  <si>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</si>
  <si>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</si>
  <si>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</si>
  <si>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</si>
  <si>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</si>
  <si>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</si>
  <si>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</si>
  <si>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</si>
  <si>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</si>
  <si>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</si>
  <si>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</si>
  <si>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</si>
  <si>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</si>
  <si>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</si>
  <si>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</si>
  <si>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</si>
  <si>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</si>
  <si>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</si>
  <si>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</si>
  <si>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</si>
  <si>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</si>
  <si>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</si>
  <si>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</si>
  <si>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</si>
  <si>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</si>
  <si>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</si>
  <si>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</si>
  <si>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</si>
  <si>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</si>
  <si>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</si>
  <si>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</si>
  <si>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</si>
  <si>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</si>
  <si>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</si>
  <si>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</si>
  <si>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</si>
  <si>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</si>
  <si>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</si>
  <si>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</si>
  <si>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</si>
  <si>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</si>
  <si>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</si>
  <si>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</si>
  <si>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</si>
  <si>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</si>
  <si>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</si>
  <si>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</si>
  <si>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</si>
  <si>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</si>
  <si>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</si>
  <si>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</si>
  <si>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</si>
  <si>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</si>
  <si>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</si>
  <si>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</si>
  <si>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</si>
  <si>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</si>
  <si>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</si>
  <si>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</si>
  <si>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</si>
  <si>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</si>
  <si>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</si>
  <si>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</si>
  <si>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</si>
  <si>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</si>
  <si>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</si>
  <si>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</si>
  <si>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</si>
  <si>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</si>
  <si>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</si>
  <si>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</si>
  <si>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</si>
  <si>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</si>
  <si>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</si>
  <si>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</si>
  <si>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</si>
  <si>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</si>
  <si>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</si>
  <si>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</si>
  <si>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SEDECO/CT-S/17/2020</t>
  </si>
  <si>
    <t>SEDECO/CT-S/18/2020</t>
  </si>
  <si>
    <t>SEDECO/CT-S/19/2020</t>
  </si>
  <si>
    <t>SEDECO/ CP-S/02/2020</t>
  </si>
  <si>
    <t>SEDECO/CP-S/03/2020</t>
  </si>
  <si>
    <t>SEDECO/CT-S/20/2020</t>
  </si>
  <si>
    <t>SEDECO/CT-S/21/2020</t>
  </si>
  <si>
    <t>SEDECO/CT-S/22/2020</t>
  </si>
  <si>
    <t>SEDECO/CT-S/23/2020</t>
  </si>
  <si>
    <t>SEDECO/CT-S/24/2020</t>
  </si>
  <si>
    <t>De conformidad a lo dispuesto por los Art. 134 de la Constitucion Politica de los Estados Unidos Mexicanos, 27 Inciso C, 28, 52 y 54 fraccion XII  de la Ley de Adquisiciones para el Distrito Federal .</t>
  </si>
  <si>
    <t xml:space="preserve">Prestacion de servicios de acuedo con las siguientes actividades , en la Direccion de Desarrollo Economico: 1.- Verificar que el material grafico de la Secretaria de Desarrollo Economico cumpla con las disposiciones graficas autorizadas por la Jefatura de Gobierno de acuerdo a la contingencia (logos,logosCovid,colores y marcos).2.- Atencion de los representantes de grupos o sectores conomicos que solicitan apoyo de la Direccion General de Desarrollo Economico para facilitar la vinculacion institucional con el Fondo de Desarrollo Ecnomico y Social. </t>
  </si>
  <si>
    <t xml:space="preserve">Dato Confidencial e Identificativo </t>
  </si>
  <si>
    <t xml:space="preserve">Persona Fisica </t>
  </si>
  <si>
    <t xml:space="preserve">Persona fisica </t>
  </si>
  <si>
    <t>Dirección Ejecutiva de Administación y Finanzas</t>
  </si>
  <si>
    <t xml:space="preserve">Nacional </t>
  </si>
  <si>
    <t>No se aplica tipo de cambio, el monto del contrato es en pesos mexicanos.</t>
  </si>
  <si>
    <t xml:space="preserve">Transferencia Bancaria </t>
  </si>
  <si>
    <t xml:space="preserve">Estatales </t>
  </si>
  <si>
    <t xml:space="preserve">Presupuesto de Origen Estatal </t>
  </si>
  <si>
    <t>De acuerdo a las facultades de la Secretaría de Desarrollo Económico, esta no celebra contratos de obra pública.</t>
  </si>
  <si>
    <t xml:space="preserve">No se realizó Convenio Modificatorio </t>
  </si>
  <si>
    <t xml:space="preserve">Revisión del servicio durante su ejecución, verificacion y demas actividades establecidas. </t>
  </si>
  <si>
    <t>Subdirección de Recursos Materiales, Abastecimientos y Servicios</t>
  </si>
  <si>
    <t xml:space="preserve">Servicios de acuerdo con la siguientes actividades, en la Direccion General de Desarrollo Economico: 1.- Organización y clasificacion de informacion relativaa las zonas economicas primordiales en la Ciudad de Mexico por medio de mapeos georreferenciados compatibles con los sistemas de informacin geografica del Gobierno de la Ciudad de Mexico. 2.- Elaboracion de reportes especificos de actividades y zonas con mayor vulnerabilidad ante COVID-19 en la Ciudad de Mexico para generar mapas que peermitan delimitar dichas areas. 3.- Generar reportes especificos de seguimiento de la acciones institucionales promovidas por el Gobierno de la Ciudad de Mexico ante pandemia COVID-19 y su impacto en los sectores de la economia. </t>
  </si>
  <si>
    <t xml:space="preserve">Servicios de acuerdo con las siguientes actividades, en la Direccion General de Desarrollo Economico: 1.- Sistematizacion de informacion relativa a los programas de inversion en infraestructura en la Ciudad de Mexico, para promover la reactivacion economica y superar los efectos economico producidos por el COVID. 2.- Seguimiento institucional en reuniones con las Alcaldias de la Ciudad de Mexico para atender requerimientos de informacion sobre los proyectos de infraestructura publica coo las lineas 1 y 2 del cablebusy trolebus elevado,ampliaciones del metrobus ,etc.como meios para promover la reactivacion economica. 3.- Genrar reportes sobre accones institucionales que impactan la ejecucion de obras pubicas de mjoramiento de infraestructura urbana. </t>
  </si>
  <si>
    <t xml:space="preserve">Servicios de acuerdo con las siguientes actividades en la Direccion Genral de Desarrollo Economico: 1.- Seguimiento institucional en reuniones con las Alcaldias Miguel Hidalgo y Cuauhtemoc para atender requerimientos de informacion sobre corredores comerciales y el impacto ante la maenaza que representa el COVID-19. 2.- Seguimiento sobre el impacto derivado de las medidas preventivas dictadas por el Gobierno de la Ciudad de Mexico en las Alcaldias para atender problemas de salud por COVID-19. 3.- Elaboracion de notas informativas de las acciones institucionales dictadas por el Gobierno de la Ciudad de Mexico ante el registro de infectados por COVID -19 a fin de mantener informacion actualizada con las Alcaldias de la Ciudad de Mexico. </t>
  </si>
  <si>
    <t xml:space="preserve">Servicios de acuerdo con las siguientes actividades, en la Direccion General de Desarrollo Economico:1.- Coadyuvar e la genracion de estudios ,diagnosticos y/o reportes sobre las afectaciones en la actividad economica de la Ciudad de Mexico de rivadas de las medidas adoptadas por la contingencia para enfrentar la pandemia de COVID-19. 2.- Coadyuvar en la generacion de estrategias a fin de mitigar los efectos sobre los establecimientos mercantiles de la Ciudad de Mexico, el nivel de ingreso, empleo  y la demanda de bienes y servicios. 3.- Realizar estrategias para la atencion sectrorial que pormuevan la reactivacion economica en la Ciudad de Mexico y dar seguimientoa los resultados. </t>
  </si>
  <si>
    <t xml:space="preserve">Servicio de adecuacion electrica para mercado la Merced en los terminos, condiciones ,caracteristicas,especificaciones tecnicas,plazos y demas particularidades que se describen en el ANEXO TÉCNICO ÚNICO. </t>
  </si>
  <si>
    <t>Servicio consistente en la "IMPARTICION DE CURSOS DE INSTALACIÓN DE 
SISTEMAS FOTOVOLTAICOS ALINEADOS AL ESTÁNDAR DE COMPETENCIAS EC0586.01".
 En los términos, condiciones, características, especificaciones tecnicas, plazos y
 Demás particularidades que se describen en el ANEXO TÉCNICO ÚNICO.</t>
  </si>
  <si>
    <t xml:space="preserve">Adecuacion de Cisternas pertenecientes a las Secretaria de Desarrollo Economico. </t>
  </si>
  <si>
    <t xml:space="preserve">Mantenimiento preventivo,correctivo,ajuste a todos los componentes del elevador,sistemas de seguridad y mecanismos susceptibles de desajuste y/o desgaste al sistema de control.  </t>
  </si>
  <si>
    <t xml:space="preserve">Con fundamento en los articulos 134 de la  Constitucion Politica de los estados Unidos Mexicanos, 27 Inciso C, 28 primer parrafo , 52  y 55 de la Ley de Adquisiciones para el Distrito Federal. </t>
  </si>
  <si>
    <t xml:space="preserve">De conformidad a lo dispuesto por los art. 134 de la Constitucion Politica de los Estados Unidos Mexicanos,27 Inciso C, 28 primer parrafo , 52 y 54 fracción II BIS de la Ley de Adquisiciones para el Distrito Federal y demas Normativa aplicable.  </t>
  </si>
  <si>
    <t>Direccion General de Desarrollo Economico</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</si>
  <si>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8, se solicita  Datos Confidenciales  e Identificativos , dado que se trata de persona física la cual manifiesta mediante las declaraciones numeral III.5 del contrato SEDECO/CT-S/17/2020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</si>
  <si>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9, se solicita  Datos Confidenciales  e Identificativos , dado que se trata de persona física la cual manifiesta mediante las declaraciones numeral III.5 del contrato SEDECO/CT-S/18/2020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</si>
  <si>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10, se solicita  Datos Confidenciales  e Identificativos , dado que se trata de persona física la cual manifiesta mediante las declaraciones numeral III.5 del contrato SEDECO/CT-S/19/2020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</si>
  <si>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11, se solicita  Datos Confidenciales  e Identificativos , dado que se trata de persona física la cual manifiesta mediante las declaraciones numeral III.5 del contrato SEDECO/CT-S/20/2020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</si>
  <si>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12, se solicita  Datos Confidenciales  e Identificativos , dado que se trata de persona física la cual manifiesta mediante las declaraciones numeral III.5 del contrato SEDECO/CT-S/21/2020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</si>
  <si>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SEDECO/CT-S/22/2020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</si>
  <si>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Jose Enrique Daniel </t>
  </si>
  <si>
    <t xml:space="preserve">Soto </t>
  </si>
  <si>
    <t xml:space="preserve">Martinez </t>
  </si>
  <si>
    <t xml:space="preserve">OBRAS IDEALES S.A DE C.V </t>
  </si>
  <si>
    <t>OID120209KU5</t>
  </si>
  <si>
    <t>Direccion General de Abasto, Comercio y Distribucion</t>
  </si>
  <si>
    <t xml:space="preserve">Armando </t>
  </si>
  <si>
    <t>Lopez</t>
  </si>
  <si>
    <t xml:space="preserve">NACIONAL FIANANCIERA, S.N.C,I.B.D., COMO FIUCIDIARIA DEL FIDEICOMISO PARA EL AHORRO DE ENERGIA ELECTRICA </t>
  </si>
  <si>
    <t>FAE960918JL2</t>
  </si>
  <si>
    <t>Direccion General de Desarrollo y Sustentabilidad Energetica</t>
  </si>
  <si>
    <t>Con fundamento en los articulos 27 Inciso C, 28 , 52  y 55 de la Ley de Adquisiciones para el Distrito Federal.</t>
  </si>
  <si>
    <t xml:space="preserve">Jefatura de Unidad Departamental de Abastecimientos y Servicios </t>
  </si>
  <si>
    <t>SEDECO/CP-S/02/2020</t>
  </si>
  <si>
    <t>Revisión del servicio durante su ejecución y entrega de los mismos.</t>
  </si>
  <si>
    <t xml:space="preserve">Mario Javier </t>
  </si>
  <si>
    <t xml:space="preserve">Peon </t>
  </si>
  <si>
    <t xml:space="preserve">Lagarra </t>
  </si>
  <si>
    <t xml:space="preserve">INGENIERIA EN ELEVADORES S.A. DE C.V. </t>
  </si>
  <si>
    <t>IEL990217RN8</t>
  </si>
  <si>
    <t>Jose Ramon</t>
  </si>
  <si>
    <t xml:space="preserve">Cedeño </t>
  </si>
  <si>
    <t xml:space="preserve">Cruz </t>
  </si>
  <si>
    <t>PORTA IGIENICOS S.A. DE C.V.</t>
  </si>
  <si>
    <t>POR020529UI4</t>
  </si>
  <si>
    <t xml:space="preserve">Jose Luis </t>
  </si>
  <si>
    <t xml:space="preserve">Aguilar </t>
  </si>
  <si>
    <t xml:space="preserve">Altamirano </t>
  </si>
  <si>
    <t>CME111230CP9</t>
  </si>
  <si>
    <t>MERFLO S.A. DE C.V.</t>
  </si>
  <si>
    <t xml:space="preserve">Laura Montserrat </t>
  </si>
  <si>
    <t>Duran</t>
  </si>
  <si>
    <t>Baeza</t>
  </si>
  <si>
    <t>SINERGECIA MEXICANA S.A. DE C.V.</t>
  </si>
  <si>
    <t>SME14022637A</t>
  </si>
  <si>
    <t>Sin datos del representante legal</t>
  </si>
  <si>
    <t>CONDUCTIVIDAD EN ENERGIA Y COMUNICACIONES S.A. DE C.V.</t>
  </si>
  <si>
    <t>CEC180525EJA</t>
  </si>
  <si>
    <t>SOLUCIONES APLICADAS AL MANTENIMIENTO S.A. DE C.V.</t>
  </si>
  <si>
    <t>SAM0311134X5</t>
  </si>
  <si>
    <t xml:space="preserve">Gilbertp </t>
  </si>
  <si>
    <t>Miranda</t>
  </si>
  <si>
    <t>Mendez</t>
  </si>
  <si>
    <t>Franz</t>
  </si>
  <si>
    <t>Feichtnet</t>
  </si>
  <si>
    <t xml:space="preserve">AUTORIZACION Y LOGISTICA FEICHTNER S.A DE C.V. </t>
  </si>
  <si>
    <t>ALF150713GC4</t>
  </si>
  <si>
    <t>Rosely</t>
  </si>
  <si>
    <t>Jimenez</t>
  </si>
  <si>
    <t>Cabrera</t>
  </si>
  <si>
    <t>ELEVADORES OTIS S.DE R.L. DE C.V.</t>
  </si>
  <si>
    <t>EOT631205877</t>
  </si>
  <si>
    <t xml:space="preserve">Carlos </t>
  </si>
  <si>
    <t xml:space="preserve">Leon </t>
  </si>
  <si>
    <t>Hinojosa</t>
  </si>
  <si>
    <t xml:space="preserve">FIDEICOMISO PARA EL AHORRO DE ENERGIA ELECTRICA </t>
  </si>
  <si>
    <t>https://www.transparencia.cdmx.gob.mx/storage/app/uploads/public/601/9d8/d0a/6019d8d0af51a722763145.pdf</t>
  </si>
  <si>
    <t>https://www.transparencia.cdmx.gob.mx/storage/app/uploads/public/601/9cf/996/6019cf99615bf242540714.pdf</t>
  </si>
  <si>
    <t>https://www.transparencia.cdmx.gob.mx/storage/app/uploads/public/601/9d6/4bc/6019d64bc83cb210916776.pdf</t>
  </si>
  <si>
    <t>https://www.transparencia.cdmx.gob.mx/storage/app/uploads/public/601/9d7/9ad/6019d79ad56a5799799334.pdf</t>
  </si>
  <si>
    <t>https://www.transparencia.cdmx.gob.mx/storage/app/uploads/public/601/9d5/704/6019d5704ac74062650919.pdf</t>
  </si>
  <si>
    <t>https://www.transparencia.cdmx.gob.mx/storage/app/uploads/public/601/9d0/8d3/6019d08d3ab34530656948.pdf</t>
  </si>
  <si>
    <t>https://www.transparencia.cdmx.gob.mx/storage/app/uploads/public/602/1a2/020/6021a2020e8ba356733167.pdf</t>
  </si>
  <si>
    <t>https://www.transparencia.cdmx.gob.mx/storage/app/uploads/public/602/1a1/bfd/6021a1bfd32bb624731563.pdf</t>
  </si>
  <si>
    <t>https://www.transparencia.cdmx.gob.mx/storage/app/uploads/public/601/9da/028/6019da028b6e6567746563.pdf</t>
  </si>
  <si>
    <t>https://www.transparencia.cdmx.gob.mx/storage/app/uploads/public/601/9db/df1/6019dbdf144ba709722125.pdf</t>
  </si>
  <si>
    <t>https://www.transparencia.cdmx.gob.mx/storage/app/uploads/public/601/9de/b04/6019deb0439a5520287635.pdf</t>
  </si>
  <si>
    <t>https://www.transparencia.cdmx.gob.mx/storage/app/uploads/public/601/9da/ecd/6019daecd87b2334592135.pdf</t>
  </si>
  <si>
    <t>https://www.transparencia.cdmx.gob.mx/storage/app/uploads/public/601/9dd/9dc/6019dd9dc9e9d729158409.pdf</t>
  </si>
  <si>
    <t>https://www.transparencia.cdmx.gob.mx/storage/app/uploads/public/601/9dc/eae/6019dceae5c8b725961875.pdf</t>
  </si>
  <si>
    <t>https://www.transparencia.cdmx.gob.mx/storage/app/uploads/public/602/1a3/11c/6021a311ca0cc264923629.pdf</t>
  </si>
  <si>
    <t>https://www.transparencia.cdmx.gob.mx/storage/app/uploads/public/602/1a4/13a/6021a413a7c1d554428240.pdf</t>
  </si>
  <si>
    <t>https://www.transparencia.cdmx.gob.mx/storage/app/uploads/public/602/1a3/6f5/6021a36f5c537329955944.pdf</t>
  </si>
  <si>
    <t>https://www.transparencia.cdmx.gob.mx/storage/app/uploads/public/602/1a3/d0d/6021a3d0d025c322225654.pdf</t>
  </si>
  <si>
    <t>https://www.transparencia.cdmx.gob.mx/storage/app/uploads/public/601/9ec/f82/6019ecf82b577643381734.pdf</t>
  </si>
  <si>
    <t>https://www.transparencia.cdmx.gob.mx/storage/app/uploads/public/601/9e2/ca9/6019e2ca9fad7446628481.pdf</t>
  </si>
  <si>
    <t>https://www.transparencia.cdmx.gob.mx/storage/app/uploads/public/601/9e1/6d5/6019e16d584cc011548207.pdf</t>
  </si>
  <si>
    <t>https://www.transparencia.cdmx.gob.mx/storage/app/uploads/public/601/9e4/0ee/6019e40ee7687908934306.pdf</t>
  </si>
  <si>
    <t>https://www.transparencia.cdmx.gob.mx/storage/app/uploads/public/601/9e2/17b/6019e217b9c06302032620.pdf</t>
  </si>
  <si>
    <t xml:space="preserve">https://www.transparencia.cdmx.gob.mx/storage/app/uploads/public/601/9e4/ced/6019e4ced97a8796694788.pdf
 </t>
  </si>
  <si>
    <t>https://www.transparencia.cdmx.gob.mx/storage/app/uploads/public/601/9df/6cb/6019df6cb119b043486034.pdf</t>
  </si>
  <si>
    <t>https://www.transparencia.cdmx.gob.mx/storage/app/uploads/public/602/467/059/6024670598414469892088.pdf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</si>
</sst>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11"/>
      <color theme="1"/>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applyAlignment="1">
      <alignment wrapText="1"/>
    </xf>
    <xf numFmtId="0" fontId="0" fillId="0" borderId="0" xfId="0"/>
    <xf numFmtId="0" fontId="0" fillId="0" borderId="0" xfId="0" applyAlignment="1"/>
    <xf numFmtId="164" fontId="5" fillId="0" borderId="0" xfId="2" applyNumberFormat="1" applyFont="1" applyBorder="1" applyAlignment="1">
      <alignment horizontal="center" vertical="center" wrapText="1"/>
    </xf>
    <xf numFmtId="0" fontId="4" fillId="0" borderId="0" xfId="1" applyAlignment="1" applyProtection="1"/>
    <xf numFmtId="0" fontId="6" fillId="3" borderId="1" xfId="0" applyFont="1" applyFill="1" applyBorder="1" applyAlignment="1">
      <alignment horizontal="center" wrapText="1"/>
    </xf>
    <xf numFmtId="0" fontId="4" fillId="0" borderId="0" xfId="1" applyFill="1" applyAlignment="1" applyProtection="1">
      <alignment wrapText="1"/>
    </xf>
    <xf numFmtId="0" fontId="4" fillId="0" borderId="0" xfId="1" applyFill="1" applyAlignme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01/9da/ecd/6019daecd87b2334592135.pdf" TargetMode="External"/><Relationship Id="rId18" Type="http://schemas.openxmlformats.org/officeDocument/2006/relationships/hyperlink" Target="https://www.transparencia.cdmx.gob.mx/storage/app/uploads/public/602/1a3/6f5/6021a36f5c537329955944.pdf" TargetMode="External"/><Relationship Id="rId26" Type="http://schemas.openxmlformats.org/officeDocument/2006/relationships/hyperlink" Target="https://www.transparencia.cdmx.gob.mx/storage/app/uploads/public/601/9ec/f82/6019ecf82b577643381734.pdf" TargetMode="External"/><Relationship Id="rId39" Type="http://schemas.openxmlformats.org/officeDocument/2006/relationships/hyperlink" Target="https://www.transparencia.cdmx.gob.mx/storage/app/uploads/public/601/9e2/ca9/6019e2ca9fad7446628481.pdf" TargetMode="External"/><Relationship Id="rId21" Type="http://schemas.openxmlformats.org/officeDocument/2006/relationships/hyperlink" Target="https://www.transparencia.cdmx.gob.mx/storage/app/uploads/public/601/9ec/f82/6019ecf82b577643381734.pdf" TargetMode="External"/><Relationship Id="rId34" Type="http://schemas.openxmlformats.org/officeDocument/2006/relationships/hyperlink" Target="https://www.transparencia.cdmx.gob.mx/storage/app/uploads/public/601/9e2/ca9/6019e2ca9fad7446628481.pdf" TargetMode="External"/><Relationship Id="rId42" Type="http://schemas.openxmlformats.org/officeDocument/2006/relationships/hyperlink" Target="https://www.transparencia.cdmx.gob.mx/storage/app/uploads/public/601/9e1/6d5/6019e16d584cc011548207.pdf" TargetMode="External"/><Relationship Id="rId47" Type="http://schemas.openxmlformats.org/officeDocument/2006/relationships/hyperlink" Target="https://www.transparencia.cdmx.gob.mx/storage/app/uploads/public/601/9e1/6d5/6019e16d584cc011548207.pdf" TargetMode="External"/><Relationship Id="rId50" Type="http://schemas.openxmlformats.org/officeDocument/2006/relationships/hyperlink" Target="https://www.transparencia.cdmx.gob.mx/storage/app/uploads/public/601/9e4/0ee/6019e40ee7687908934306.pdf" TargetMode="External"/><Relationship Id="rId55" Type="http://schemas.openxmlformats.org/officeDocument/2006/relationships/hyperlink" Target="https://www.transparencia.cdmx.gob.mx/storage/app/uploads/public/601/9e4/0ee/6019e40ee7687908934306.pdf" TargetMode="External"/><Relationship Id="rId63" Type="http://schemas.openxmlformats.org/officeDocument/2006/relationships/hyperlink" Target="https://www.transparencia.cdmx.gob.mx/storage/app/uploads/public/601/9e2/17b/6019e217b9c06302032620.pdf" TargetMode="External"/><Relationship Id="rId68" Type="http://schemas.openxmlformats.org/officeDocument/2006/relationships/hyperlink" Target="https://www.transparencia.cdmx.gob.mx/storage/app/uploads/public/601/9e2/17b/6019e217b9c06302032620.pdf" TargetMode="External"/><Relationship Id="rId7" Type="http://schemas.openxmlformats.org/officeDocument/2006/relationships/hyperlink" Target="https://www.transparencia.cdmx.gob.mx/storage/app/uploads/public/602/1a2/020/6021a2020e8ba356733167.pdf" TargetMode="External"/><Relationship Id="rId71" Type="http://schemas.openxmlformats.org/officeDocument/2006/relationships/printerSettings" Target="../printerSettings/printerSettings1.bin"/><Relationship Id="rId2" Type="http://schemas.openxmlformats.org/officeDocument/2006/relationships/hyperlink" Target="https://www.transparencia.cdmx.gob.mx/storage/app/uploads/public/601/9cf/996/6019cf99615bf242540714.pdf" TargetMode="External"/><Relationship Id="rId16" Type="http://schemas.openxmlformats.org/officeDocument/2006/relationships/hyperlink" Target="https://www.transparencia.cdmx.gob.mx/storage/app/uploads/public/602/1a3/11c/6021a311ca0cc264923629.pdf" TargetMode="External"/><Relationship Id="rId29" Type="http://schemas.openxmlformats.org/officeDocument/2006/relationships/hyperlink" Target="https://www.transparencia.cdmx.gob.mx/storage/app/uploads/public/601/9ec/f82/6019ecf82b577643381734.pdf" TargetMode="External"/><Relationship Id="rId1" Type="http://schemas.openxmlformats.org/officeDocument/2006/relationships/hyperlink" Target="https://www.transparencia.cdmx.gob.mx/storage/app/uploads/public/601/9d8/d0a/6019d8d0af51a722763145.pdf" TargetMode="External"/><Relationship Id="rId6" Type="http://schemas.openxmlformats.org/officeDocument/2006/relationships/hyperlink" Target="https://www.transparencia.cdmx.gob.mx/storage/app/uploads/public/601/9d0/8d3/6019d08d3ab34530656948.pdf" TargetMode="External"/><Relationship Id="rId11" Type="http://schemas.openxmlformats.org/officeDocument/2006/relationships/hyperlink" Target="https://www.transparencia.cdmx.gob.mx/storage/app/uploads/public/601/9da/028/6019da028b6e6567746563.pdf" TargetMode="External"/><Relationship Id="rId24" Type="http://schemas.openxmlformats.org/officeDocument/2006/relationships/hyperlink" Target="https://www.transparencia.cdmx.gob.mx/storage/app/uploads/public/601/9ec/f82/6019ecf82b577643381734.pdf" TargetMode="External"/><Relationship Id="rId32" Type="http://schemas.openxmlformats.org/officeDocument/2006/relationships/hyperlink" Target="https://www.transparencia.cdmx.gob.mx/storage/app/uploads/public/601/9e2/ca9/6019e2ca9fad7446628481.pdf" TargetMode="External"/><Relationship Id="rId37" Type="http://schemas.openxmlformats.org/officeDocument/2006/relationships/hyperlink" Target="https://www.transparencia.cdmx.gob.mx/storage/app/uploads/public/601/9e2/ca9/6019e2ca9fad7446628481.pdf" TargetMode="External"/><Relationship Id="rId40" Type="http://schemas.openxmlformats.org/officeDocument/2006/relationships/hyperlink" Target="https://www.transparencia.cdmx.gob.mx/storage/app/uploads/public/601/9e1/6d5/6019e16d584cc011548207.pdf" TargetMode="External"/><Relationship Id="rId45" Type="http://schemas.openxmlformats.org/officeDocument/2006/relationships/hyperlink" Target="https://www.transparencia.cdmx.gob.mx/storage/app/uploads/public/601/9e1/6d5/6019e16d584cc011548207.pdf" TargetMode="External"/><Relationship Id="rId53" Type="http://schemas.openxmlformats.org/officeDocument/2006/relationships/hyperlink" Target="https://www.transparencia.cdmx.gob.mx/storage/app/uploads/public/601/9e4/0ee/6019e40ee7687908934306.pdf" TargetMode="External"/><Relationship Id="rId58" Type="http://schemas.openxmlformats.org/officeDocument/2006/relationships/hyperlink" Target="https://www.transparencia.cdmx.gob.mx/storage/app/uploads/public/601/9e4/0ee/6019e40ee7687908934306.pdf" TargetMode="External"/><Relationship Id="rId66" Type="http://schemas.openxmlformats.org/officeDocument/2006/relationships/hyperlink" Target="https://www.transparencia.cdmx.gob.mx/storage/app/uploads/public/601/9e2/17b/6019e217b9c06302032620.pdf" TargetMode="External"/><Relationship Id="rId5" Type="http://schemas.openxmlformats.org/officeDocument/2006/relationships/hyperlink" Target="https://www.transparencia.cdmx.gob.mx/storage/app/uploads/public/601/9d5/704/6019d5704ac74062650919.pdf" TargetMode="External"/><Relationship Id="rId15" Type="http://schemas.openxmlformats.org/officeDocument/2006/relationships/hyperlink" Target="https://www.transparencia.cdmx.gob.mx/storage/app/uploads/public/601/9dc/eae/6019dceae5c8b725961875.pdf" TargetMode="External"/><Relationship Id="rId23" Type="http://schemas.openxmlformats.org/officeDocument/2006/relationships/hyperlink" Target="https://www.transparencia.cdmx.gob.mx/storage/app/uploads/public/601/9ec/f82/6019ecf82b577643381734.pdf" TargetMode="External"/><Relationship Id="rId28" Type="http://schemas.openxmlformats.org/officeDocument/2006/relationships/hyperlink" Target="https://www.transparencia.cdmx.gob.mx/storage/app/uploads/public/601/9ec/f82/6019ecf82b577643381734.pdf" TargetMode="External"/><Relationship Id="rId36" Type="http://schemas.openxmlformats.org/officeDocument/2006/relationships/hyperlink" Target="https://www.transparencia.cdmx.gob.mx/storage/app/uploads/public/601/9e2/ca9/6019e2ca9fad7446628481.pdf" TargetMode="External"/><Relationship Id="rId49" Type="http://schemas.openxmlformats.org/officeDocument/2006/relationships/hyperlink" Target="https://www.transparencia.cdmx.gob.mx/storage/app/uploads/public/601/9e1/6d5/6019e16d584cc011548207.pdf" TargetMode="External"/><Relationship Id="rId57" Type="http://schemas.openxmlformats.org/officeDocument/2006/relationships/hyperlink" Target="https://www.transparencia.cdmx.gob.mx/storage/app/uploads/public/601/9e4/0ee/6019e40ee7687908934306.pdf" TargetMode="External"/><Relationship Id="rId61" Type="http://schemas.openxmlformats.org/officeDocument/2006/relationships/hyperlink" Target="https://www.transparencia.cdmx.gob.mx/storage/app/uploads/public/601/9e2/17b/6019e217b9c06302032620.pdf" TargetMode="External"/><Relationship Id="rId10" Type="http://schemas.openxmlformats.org/officeDocument/2006/relationships/hyperlink" Target="https://www.transparencia.cdmx.gob.mx/storage/app/uploads/public/601/9db/df1/6019dbdf144ba709722125.pdf" TargetMode="External"/><Relationship Id="rId19" Type="http://schemas.openxmlformats.org/officeDocument/2006/relationships/hyperlink" Target="https://www.transparencia.cdmx.gob.mx/storage/app/uploads/public/602/1a3/d0d/6021a3d0d025c322225654.pdf" TargetMode="External"/><Relationship Id="rId31" Type="http://schemas.openxmlformats.org/officeDocument/2006/relationships/hyperlink" Target="https://www.transparencia.cdmx.gob.mx/storage/app/uploads/public/601/9e2/ca9/6019e2ca9fad7446628481.pdf" TargetMode="External"/><Relationship Id="rId44" Type="http://schemas.openxmlformats.org/officeDocument/2006/relationships/hyperlink" Target="https://www.transparencia.cdmx.gob.mx/storage/app/uploads/public/601/9e1/6d5/6019e16d584cc011548207.pdf" TargetMode="External"/><Relationship Id="rId52" Type="http://schemas.openxmlformats.org/officeDocument/2006/relationships/hyperlink" Target="https://www.transparencia.cdmx.gob.mx/storage/app/uploads/public/601/9e4/0ee/6019e40ee7687908934306.pdf" TargetMode="External"/><Relationship Id="rId60" Type="http://schemas.openxmlformats.org/officeDocument/2006/relationships/hyperlink" Target="https://www.transparencia.cdmx.gob.mx/storage/app/uploads/public/601/9e2/17b/6019e217b9c06302032620.pdf" TargetMode="External"/><Relationship Id="rId65" Type="http://schemas.openxmlformats.org/officeDocument/2006/relationships/hyperlink" Target="https://www.transparencia.cdmx.gob.mx/storage/app/uploads/public/601/9e2/17b/6019e217b9c06302032620.pdf" TargetMode="External"/><Relationship Id="rId4" Type="http://schemas.openxmlformats.org/officeDocument/2006/relationships/hyperlink" Target="https://www.transparencia.cdmx.gob.mx/storage/app/uploads/public/601/9d7/9ad/6019d79ad56a5799799334.pdf" TargetMode="External"/><Relationship Id="rId9" Type="http://schemas.openxmlformats.org/officeDocument/2006/relationships/hyperlink" Target="https://www.transparencia.cdmx.gob.mx/storage/app/uploads/public/602/1a1/bfd/6021a1bfd32bb624731563.pdf" TargetMode="External"/><Relationship Id="rId14" Type="http://schemas.openxmlformats.org/officeDocument/2006/relationships/hyperlink" Target="https://www.transparencia.cdmx.gob.mx/storage/app/uploads/public/601/9dd/9dc/6019dd9dc9e9d729158409.pdf" TargetMode="External"/><Relationship Id="rId22" Type="http://schemas.openxmlformats.org/officeDocument/2006/relationships/hyperlink" Target="https://www.transparencia.cdmx.gob.mx/storage/app/uploads/public/601/9ec/f82/6019ecf82b577643381734.pdf" TargetMode="External"/><Relationship Id="rId27" Type="http://schemas.openxmlformats.org/officeDocument/2006/relationships/hyperlink" Target="https://www.transparencia.cdmx.gob.mx/storage/app/uploads/public/601/9ec/f82/6019ecf82b577643381734.pdf" TargetMode="External"/><Relationship Id="rId30" Type="http://schemas.openxmlformats.org/officeDocument/2006/relationships/hyperlink" Target="https://www.transparencia.cdmx.gob.mx/storage/app/uploads/public/601/9e2/ca9/6019e2ca9fad7446628481.pdf" TargetMode="External"/><Relationship Id="rId35" Type="http://schemas.openxmlformats.org/officeDocument/2006/relationships/hyperlink" Target="https://www.transparencia.cdmx.gob.mx/storage/app/uploads/public/601/9e2/ca9/6019e2ca9fad7446628481.pdf" TargetMode="External"/><Relationship Id="rId43" Type="http://schemas.openxmlformats.org/officeDocument/2006/relationships/hyperlink" Target="https://www.transparencia.cdmx.gob.mx/storage/app/uploads/public/601/9e1/6d5/6019e16d584cc011548207.pdf" TargetMode="External"/><Relationship Id="rId48" Type="http://schemas.openxmlformats.org/officeDocument/2006/relationships/hyperlink" Target="https://www.transparencia.cdmx.gob.mx/storage/app/uploads/public/601/9e1/6d5/6019e16d584cc011548207.pdf" TargetMode="External"/><Relationship Id="rId56" Type="http://schemas.openxmlformats.org/officeDocument/2006/relationships/hyperlink" Target="https://www.transparencia.cdmx.gob.mx/storage/app/uploads/public/601/9e4/0ee/6019e40ee7687908934306.pdf" TargetMode="External"/><Relationship Id="rId64" Type="http://schemas.openxmlformats.org/officeDocument/2006/relationships/hyperlink" Target="https://www.transparencia.cdmx.gob.mx/storage/app/uploads/public/601/9e2/17b/6019e217b9c06302032620.pdf" TargetMode="External"/><Relationship Id="rId69" Type="http://schemas.openxmlformats.org/officeDocument/2006/relationships/hyperlink" Target="https://www.transparencia.cdmx.gob.mx/storage/app/uploads/public/601/9e2/17b/6019e217b9c06302032620.pdf" TargetMode="External"/><Relationship Id="rId8" Type="http://schemas.openxmlformats.org/officeDocument/2006/relationships/hyperlink" Target="https://www.transparencia.cdmx.gob.mx/storage/app/uploads/public/602/1a2/020/6021a2020e8ba356733167.pdf" TargetMode="External"/><Relationship Id="rId51" Type="http://schemas.openxmlformats.org/officeDocument/2006/relationships/hyperlink" Target="https://www.transparencia.cdmx.gob.mx/storage/app/uploads/public/601/9e4/0ee/6019e40ee7687908934306.pdf" TargetMode="External"/><Relationship Id="rId3" Type="http://schemas.openxmlformats.org/officeDocument/2006/relationships/hyperlink" Target="https://www.transparencia.cdmx.gob.mx/storage/app/uploads/public/601/9d6/4bc/6019d64bc83cb210916776.pdf" TargetMode="External"/><Relationship Id="rId12" Type="http://schemas.openxmlformats.org/officeDocument/2006/relationships/hyperlink" Target="https://www.transparencia.cdmx.gob.mx/storage/app/uploads/public/601/9de/b04/6019deb0439a5520287635.pdf" TargetMode="External"/><Relationship Id="rId17" Type="http://schemas.openxmlformats.org/officeDocument/2006/relationships/hyperlink" Target="https://www.transparencia.cdmx.gob.mx/storage/app/uploads/public/602/1a4/13a/6021a413a7c1d554428240.pdf" TargetMode="External"/><Relationship Id="rId25" Type="http://schemas.openxmlformats.org/officeDocument/2006/relationships/hyperlink" Target="https://www.transparencia.cdmx.gob.mx/storage/app/uploads/public/601/9ec/f82/6019ecf82b577643381734.pdf" TargetMode="External"/><Relationship Id="rId33" Type="http://schemas.openxmlformats.org/officeDocument/2006/relationships/hyperlink" Target="https://www.transparencia.cdmx.gob.mx/storage/app/uploads/public/601/9e2/ca9/6019e2ca9fad7446628481.pdf" TargetMode="External"/><Relationship Id="rId38" Type="http://schemas.openxmlformats.org/officeDocument/2006/relationships/hyperlink" Target="https://www.transparencia.cdmx.gob.mx/storage/app/uploads/public/601/9e2/ca9/6019e2ca9fad7446628481.pdf" TargetMode="External"/><Relationship Id="rId46" Type="http://schemas.openxmlformats.org/officeDocument/2006/relationships/hyperlink" Target="https://www.transparencia.cdmx.gob.mx/storage/app/uploads/public/601/9e1/6d5/6019e16d584cc011548207.pdf" TargetMode="External"/><Relationship Id="rId59" Type="http://schemas.openxmlformats.org/officeDocument/2006/relationships/hyperlink" Target="https://www.transparencia.cdmx.gob.mx/storage/app/uploads/public/601/9e4/0ee/6019e40ee7687908934306.pdf" TargetMode="External"/><Relationship Id="rId67" Type="http://schemas.openxmlformats.org/officeDocument/2006/relationships/hyperlink" Target="https://www.transparencia.cdmx.gob.mx/storage/app/uploads/public/601/9e2/17b/6019e217b9c06302032620.pdf" TargetMode="External"/><Relationship Id="rId20" Type="http://schemas.openxmlformats.org/officeDocument/2006/relationships/hyperlink" Target="https://www.transparencia.cdmx.gob.mx/storage/app/uploads/public/601/9ec/f82/6019ecf82b577643381734.pdf" TargetMode="External"/><Relationship Id="rId41" Type="http://schemas.openxmlformats.org/officeDocument/2006/relationships/hyperlink" Target="https://www.transparencia.cdmx.gob.mx/storage/app/uploads/public/601/9e1/6d5/6019e16d584cc011548207.pdf" TargetMode="External"/><Relationship Id="rId54" Type="http://schemas.openxmlformats.org/officeDocument/2006/relationships/hyperlink" Target="https://www.transparencia.cdmx.gob.mx/storage/app/uploads/public/601/9e4/0ee/6019e40ee7687908934306.pdf" TargetMode="External"/><Relationship Id="rId62" Type="http://schemas.openxmlformats.org/officeDocument/2006/relationships/hyperlink" Target="https://www.transparencia.cdmx.gob.mx/storage/app/uploads/public/601/9e2/17b/6019e217b9c06302032620.pdf" TargetMode="External"/><Relationship Id="rId70" Type="http://schemas.openxmlformats.org/officeDocument/2006/relationships/hyperlink" Target="https://www.transparencia.cdmx.gob.mx/storage/app/uploads/public/602/467/059/6024670598414469892088.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601/9e4/ced/6019e4ced97a8796694788.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601/9df/6cb/6019df6cb119b0434860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tabSelected="1" topLeftCell="A396" zoomScale="80" zoomScaleNormal="80" workbookViewId="0">
      <selection activeCell="A443" sqref="A443:XFD4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13"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7.25" customHeight="1" x14ac:dyDescent="0.25">
      <c r="A8">
        <v>2020</v>
      </c>
      <c r="B8" s="3">
        <v>44105</v>
      </c>
      <c r="C8" s="3">
        <v>44196</v>
      </c>
      <c r="D8" t="s">
        <v>109</v>
      </c>
      <c r="E8" t="s">
        <v>115</v>
      </c>
      <c r="F8" t="s">
        <v>150</v>
      </c>
      <c r="G8" s="5" t="s">
        <v>160</v>
      </c>
      <c r="H8" s="12" t="s">
        <v>248</v>
      </c>
      <c r="I8" s="5" t="s">
        <v>161</v>
      </c>
      <c r="J8">
        <v>1</v>
      </c>
      <c r="K8" s="4" t="s">
        <v>162</v>
      </c>
      <c r="L8" s="4" t="s">
        <v>162</v>
      </c>
      <c r="M8" s="4" t="s">
        <v>162</v>
      </c>
      <c r="N8" s="4" t="s">
        <v>164</v>
      </c>
      <c r="O8" s="4" t="s">
        <v>162</v>
      </c>
      <c r="P8" s="6" t="s">
        <v>185</v>
      </c>
      <c r="Q8" s="4" t="s">
        <v>165</v>
      </c>
      <c r="R8" s="6" t="s">
        <v>150</v>
      </c>
      <c r="S8" s="3">
        <v>44092</v>
      </c>
      <c r="T8">
        <v>32076</v>
      </c>
      <c r="U8">
        <v>37208.160000000003</v>
      </c>
      <c r="W8">
        <v>37208.160000000003</v>
      </c>
      <c r="X8" s="4" t="s">
        <v>166</v>
      </c>
      <c r="Y8" s="4" t="s">
        <v>167</v>
      </c>
      <c r="Z8" s="4" t="s">
        <v>168</v>
      </c>
      <c r="AA8" s="4" t="s">
        <v>161</v>
      </c>
      <c r="AC8" s="3">
        <v>44105</v>
      </c>
      <c r="AD8" s="3">
        <v>44196</v>
      </c>
      <c r="AE8" s="12" t="s">
        <v>257</v>
      </c>
      <c r="AF8" s="12" t="s">
        <v>266</v>
      </c>
      <c r="AG8" s="4" t="s">
        <v>169</v>
      </c>
      <c r="AH8" s="4" t="s">
        <v>170</v>
      </c>
      <c r="AI8">
        <v>1</v>
      </c>
      <c r="AJ8" t="s">
        <v>117</v>
      </c>
      <c r="AK8">
        <v>1</v>
      </c>
      <c r="AL8" s="4" t="s">
        <v>173</v>
      </c>
      <c r="AM8" s="12" t="s">
        <v>267</v>
      </c>
      <c r="AN8" s="12" t="s">
        <v>268</v>
      </c>
      <c r="AO8" s="12" t="s">
        <v>269</v>
      </c>
      <c r="AP8" s="12" t="s">
        <v>270</v>
      </c>
      <c r="AQ8" s="4" t="s">
        <v>174</v>
      </c>
      <c r="AR8" s="3">
        <v>44211</v>
      </c>
      <c r="AS8" s="3">
        <v>44196</v>
      </c>
      <c r="AT8" s="10" t="s">
        <v>186</v>
      </c>
    </row>
    <row r="9" spans="1:46" x14ac:dyDescent="0.25">
      <c r="A9" s="5">
        <v>2020</v>
      </c>
      <c r="B9" s="3">
        <v>44105</v>
      </c>
      <c r="C9" s="3">
        <v>44196</v>
      </c>
      <c r="D9" t="s">
        <v>109</v>
      </c>
      <c r="E9" t="s">
        <v>115</v>
      </c>
      <c r="F9" t="s">
        <v>151</v>
      </c>
      <c r="G9" s="5" t="s">
        <v>160</v>
      </c>
      <c r="H9" s="12" t="s">
        <v>249</v>
      </c>
      <c r="I9" s="7" t="s">
        <v>175</v>
      </c>
      <c r="J9">
        <v>1</v>
      </c>
      <c r="K9" s="6" t="s">
        <v>162</v>
      </c>
      <c r="L9" s="6" t="s">
        <v>162</v>
      </c>
      <c r="M9" s="6" t="s">
        <v>162</v>
      </c>
      <c r="N9" s="6" t="s">
        <v>164</v>
      </c>
      <c r="O9" s="6" t="s">
        <v>162</v>
      </c>
      <c r="P9" s="6" t="s">
        <v>185</v>
      </c>
      <c r="Q9" s="6" t="s">
        <v>165</v>
      </c>
      <c r="R9" s="6" t="s">
        <v>151</v>
      </c>
      <c r="S9" s="3">
        <v>44092</v>
      </c>
      <c r="T9" s="6">
        <v>32076</v>
      </c>
      <c r="U9" s="6">
        <v>37208.160000000003</v>
      </c>
      <c r="W9" s="6">
        <v>37208.160000000003</v>
      </c>
      <c r="X9" s="6" t="s">
        <v>166</v>
      </c>
      <c r="Y9" s="6" t="s">
        <v>167</v>
      </c>
      <c r="Z9" s="6" t="s">
        <v>168</v>
      </c>
      <c r="AA9" s="7" t="s">
        <v>175</v>
      </c>
      <c r="AC9" s="3">
        <v>44105</v>
      </c>
      <c r="AD9" s="3">
        <v>44196</v>
      </c>
      <c r="AE9" s="12" t="s">
        <v>256</v>
      </c>
      <c r="AF9" s="12" t="s">
        <v>266</v>
      </c>
      <c r="AG9" s="6" t="s">
        <v>169</v>
      </c>
      <c r="AH9" s="6" t="s">
        <v>170</v>
      </c>
      <c r="AI9">
        <v>1</v>
      </c>
      <c r="AJ9" t="s">
        <v>117</v>
      </c>
      <c r="AK9" s="6">
        <v>1</v>
      </c>
      <c r="AL9" s="6" t="s">
        <v>173</v>
      </c>
      <c r="AM9" s="12" t="s">
        <v>267</v>
      </c>
      <c r="AN9" s="12" t="s">
        <v>268</v>
      </c>
      <c r="AO9" s="12" t="s">
        <v>269</v>
      </c>
      <c r="AP9" s="12" t="s">
        <v>270</v>
      </c>
      <c r="AQ9" s="6" t="s">
        <v>174</v>
      </c>
      <c r="AR9" s="3">
        <v>44211</v>
      </c>
      <c r="AS9" s="3">
        <v>44196</v>
      </c>
      <c r="AT9" s="10" t="s">
        <v>187</v>
      </c>
    </row>
    <row r="10" spans="1:46" x14ac:dyDescent="0.25">
      <c r="A10" s="5">
        <v>2020</v>
      </c>
      <c r="B10" s="3">
        <v>44105</v>
      </c>
      <c r="C10" s="3">
        <v>44196</v>
      </c>
      <c r="D10" t="s">
        <v>109</v>
      </c>
      <c r="E10" t="s">
        <v>115</v>
      </c>
      <c r="F10" t="s">
        <v>152</v>
      </c>
      <c r="G10" s="7" t="s">
        <v>160</v>
      </c>
      <c r="H10" s="12" t="s">
        <v>250</v>
      </c>
      <c r="I10" s="7" t="s">
        <v>175</v>
      </c>
      <c r="J10">
        <v>1</v>
      </c>
      <c r="K10" s="6" t="s">
        <v>162</v>
      </c>
      <c r="L10" s="6" t="s">
        <v>162</v>
      </c>
      <c r="M10" s="6" t="s">
        <v>162</v>
      </c>
      <c r="N10" s="6" t="s">
        <v>164</v>
      </c>
      <c r="O10" s="6" t="s">
        <v>162</v>
      </c>
      <c r="P10" s="6" t="s">
        <v>185</v>
      </c>
      <c r="Q10" s="6" t="s">
        <v>165</v>
      </c>
      <c r="R10" s="6" t="s">
        <v>152</v>
      </c>
      <c r="S10" s="3">
        <v>44092</v>
      </c>
      <c r="T10" s="6">
        <v>32076</v>
      </c>
      <c r="U10" s="6">
        <v>37208.160000000003</v>
      </c>
      <c r="W10" s="6">
        <v>37208.160000000003</v>
      </c>
      <c r="X10" s="6" t="s">
        <v>166</v>
      </c>
      <c r="Y10" s="6" t="s">
        <v>167</v>
      </c>
      <c r="Z10" s="6" t="s">
        <v>168</v>
      </c>
      <c r="AA10" s="7" t="s">
        <v>175</v>
      </c>
      <c r="AC10" s="3">
        <v>44105</v>
      </c>
      <c r="AD10" s="3">
        <v>44196</v>
      </c>
      <c r="AE10" s="12" t="s">
        <v>258</v>
      </c>
      <c r="AF10" s="12" t="s">
        <v>266</v>
      </c>
      <c r="AG10" s="6" t="s">
        <v>169</v>
      </c>
      <c r="AH10" s="6" t="s">
        <v>170</v>
      </c>
      <c r="AI10" s="6">
        <v>1</v>
      </c>
      <c r="AJ10" s="6" t="s">
        <v>117</v>
      </c>
      <c r="AK10" s="6">
        <v>1</v>
      </c>
      <c r="AL10" s="6" t="s">
        <v>173</v>
      </c>
      <c r="AM10" s="12" t="s">
        <v>267</v>
      </c>
      <c r="AN10" s="12" t="s">
        <v>268</v>
      </c>
      <c r="AO10" s="12" t="s">
        <v>269</v>
      </c>
      <c r="AP10" s="12" t="s">
        <v>270</v>
      </c>
      <c r="AQ10" s="6" t="s">
        <v>174</v>
      </c>
      <c r="AR10" s="3">
        <v>44211</v>
      </c>
      <c r="AS10" s="3">
        <v>44196</v>
      </c>
      <c r="AT10" s="10" t="s">
        <v>188</v>
      </c>
    </row>
    <row r="11" spans="1:46" x14ac:dyDescent="0.25">
      <c r="A11" s="5">
        <v>2020</v>
      </c>
      <c r="B11" s="3">
        <v>44105</v>
      </c>
      <c r="C11" s="3">
        <v>44196</v>
      </c>
      <c r="D11" t="s">
        <v>109</v>
      </c>
      <c r="E11" t="s">
        <v>115</v>
      </c>
      <c r="F11" t="s">
        <v>155</v>
      </c>
      <c r="G11" s="7" t="s">
        <v>160</v>
      </c>
      <c r="H11" s="12" t="s">
        <v>251</v>
      </c>
      <c r="I11" s="7" t="s">
        <v>176</v>
      </c>
      <c r="J11">
        <v>1</v>
      </c>
      <c r="K11" s="6" t="s">
        <v>162</v>
      </c>
      <c r="L11" s="6" t="s">
        <v>162</v>
      </c>
      <c r="M11" s="6" t="s">
        <v>162</v>
      </c>
      <c r="N11" s="6" t="s">
        <v>164</v>
      </c>
      <c r="O11" s="6" t="s">
        <v>162</v>
      </c>
      <c r="P11" s="6" t="s">
        <v>185</v>
      </c>
      <c r="Q11" s="6" t="s">
        <v>165</v>
      </c>
      <c r="R11" s="6" t="s">
        <v>155</v>
      </c>
      <c r="S11" s="3">
        <v>44092</v>
      </c>
      <c r="T11" s="6">
        <v>32076</v>
      </c>
      <c r="U11" s="6">
        <v>37208.160000000003</v>
      </c>
      <c r="W11" s="6">
        <v>37208.160000000003</v>
      </c>
      <c r="X11" s="6" t="s">
        <v>166</v>
      </c>
      <c r="Y11" s="6" t="s">
        <v>167</v>
      </c>
      <c r="Z11" s="6" t="s">
        <v>168</v>
      </c>
      <c r="AA11" s="7" t="s">
        <v>176</v>
      </c>
      <c r="AC11" s="3">
        <v>44105</v>
      </c>
      <c r="AD11" s="3">
        <v>44196</v>
      </c>
      <c r="AE11" s="12" t="s">
        <v>259</v>
      </c>
      <c r="AF11" s="12" t="s">
        <v>266</v>
      </c>
      <c r="AG11" s="6" t="s">
        <v>169</v>
      </c>
      <c r="AH11" s="6" t="s">
        <v>170</v>
      </c>
      <c r="AI11" s="6">
        <v>1</v>
      </c>
      <c r="AJ11" s="6" t="s">
        <v>117</v>
      </c>
      <c r="AK11" s="6">
        <v>1</v>
      </c>
      <c r="AL11" s="6" t="s">
        <v>173</v>
      </c>
      <c r="AM11" s="12" t="s">
        <v>267</v>
      </c>
      <c r="AN11" s="12" t="s">
        <v>268</v>
      </c>
      <c r="AO11" s="12" t="s">
        <v>269</v>
      </c>
      <c r="AP11" s="12" t="s">
        <v>270</v>
      </c>
      <c r="AQ11" s="6" t="s">
        <v>174</v>
      </c>
      <c r="AR11" s="3">
        <v>44211</v>
      </c>
      <c r="AS11" s="3">
        <v>44196</v>
      </c>
      <c r="AT11" s="10" t="s">
        <v>189</v>
      </c>
    </row>
    <row r="12" spans="1:46" x14ac:dyDescent="0.25">
      <c r="A12" s="5">
        <v>2020</v>
      </c>
      <c r="B12" s="3">
        <v>44105</v>
      </c>
      <c r="C12" s="3">
        <v>44196</v>
      </c>
      <c r="D12" t="s">
        <v>109</v>
      </c>
      <c r="E12" s="5" t="s">
        <v>115</v>
      </c>
      <c r="F12" t="s">
        <v>156</v>
      </c>
      <c r="G12" s="7" t="s">
        <v>160</v>
      </c>
      <c r="H12" s="12" t="s">
        <v>252</v>
      </c>
      <c r="I12" s="7" t="s">
        <v>177</v>
      </c>
      <c r="J12">
        <v>1</v>
      </c>
      <c r="K12" s="6" t="s">
        <v>162</v>
      </c>
      <c r="L12" s="6" t="s">
        <v>162</v>
      </c>
      <c r="M12" s="6" t="s">
        <v>162</v>
      </c>
      <c r="N12" s="6" t="s">
        <v>164</v>
      </c>
      <c r="O12" s="6" t="s">
        <v>162</v>
      </c>
      <c r="P12" s="6" t="s">
        <v>185</v>
      </c>
      <c r="Q12" s="6" t="s">
        <v>165</v>
      </c>
      <c r="R12" s="6" t="s">
        <v>156</v>
      </c>
      <c r="S12" s="3">
        <v>44092</v>
      </c>
      <c r="T12" s="6">
        <v>32076</v>
      </c>
      <c r="U12" s="6">
        <v>37208.160000000003</v>
      </c>
      <c r="W12" s="6">
        <v>37208.160000000003</v>
      </c>
      <c r="X12" s="6" t="s">
        <v>166</v>
      </c>
      <c r="Y12" s="6" t="s">
        <v>167</v>
      </c>
      <c r="Z12" s="6" t="s">
        <v>168</v>
      </c>
      <c r="AA12" s="7" t="s">
        <v>177</v>
      </c>
      <c r="AC12" s="3">
        <v>44105</v>
      </c>
      <c r="AD12" s="3">
        <v>44196</v>
      </c>
      <c r="AE12" s="12" t="s">
        <v>260</v>
      </c>
      <c r="AF12" s="12" t="s">
        <v>266</v>
      </c>
      <c r="AG12" s="6" t="s">
        <v>169</v>
      </c>
      <c r="AH12" s="6" t="s">
        <v>170</v>
      </c>
      <c r="AI12" s="6">
        <v>1</v>
      </c>
      <c r="AJ12" s="6" t="s">
        <v>117</v>
      </c>
      <c r="AK12" s="6">
        <v>1</v>
      </c>
      <c r="AL12" s="6" t="s">
        <v>173</v>
      </c>
      <c r="AM12" s="12" t="s">
        <v>267</v>
      </c>
      <c r="AN12" s="12" t="s">
        <v>268</v>
      </c>
      <c r="AO12" s="12" t="s">
        <v>269</v>
      </c>
      <c r="AP12" s="12" t="s">
        <v>270</v>
      </c>
      <c r="AQ12" s="6" t="s">
        <v>174</v>
      </c>
      <c r="AR12" s="3">
        <v>44211</v>
      </c>
      <c r="AS12" s="3">
        <v>44196</v>
      </c>
      <c r="AT12" s="10" t="s">
        <v>190</v>
      </c>
    </row>
    <row r="13" spans="1:46" x14ac:dyDescent="0.25">
      <c r="A13" s="5">
        <v>2020</v>
      </c>
      <c r="B13" s="3">
        <v>44105</v>
      </c>
      <c r="C13" s="3">
        <v>44196</v>
      </c>
      <c r="D13" t="s">
        <v>109</v>
      </c>
      <c r="E13" s="5" t="s">
        <v>115</v>
      </c>
      <c r="F13" t="s">
        <v>157</v>
      </c>
      <c r="G13" s="5" t="s">
        <v>160</v>
      </c>
      <c r="H13" s="12" t="s">
        <v>253</v>
      </c>
      <c r="I13" s="7" t="s">
        <v>178</v>
      </c>
      <c r="J13">
        <v>1</v>
      </c>
      <c r="K13" s="6" t="s">
        <v>162</v>
      </c>
      <c r="L13" s="6" t="s">
        <v>162</v>
      </c>
      <c r="M13" s="6" t="s">
        <v>162</v>
      </c>
      <c r="N13" s="6" t="s">
        <v>164</v>
      </c>
      <c r="O13" s="6" t="s">
        <v>162</v>
      </c>
      <c r="P13" s="6" t="s">
        <v>185</v>
      </c>
      <c r="Q13" s="6" t="s">
        <v>165</v>
      </c>
      <c r="R13" s="6" t="s">
        <v>157</v>
      </c>
      <c r="S13" s="3">
        <v>44092</v>
      </c>
      <c r="T13" s="6">
        <v>32076</v>
      </c>
      <c r="U13" s="6">
        <v>37208.160000000003</v>
      </c>
      <c r="W13" s="6">
        <v>37208.160000000003</v>
      </c>
      <c r="X13" s="6" t="s">
        <v>166</v>
      </c>
      <c r="Y13" s="6" t="s">
        <v>167</v>
      </c>
      <c r="Z13" s="6" t="s">
        <v>168</v>
      </c>
      <c r="AA13" s="7" t="s">
        <v>178</v>
      </c>
      <c r="AC13" s="3">
        <v>44119</v>
      </c>
      <c r="AD13" s="3">
        <v>44196</v>
      </c>
      <c r="AE13" s="12" t="s">
        <v>261</v>
      </c>
      <c r="AF13" s="12" t="s">
        <v>266</v>
      </c>
      <c r="AG13" s="6" t="s">
        <v>169</v>
      </c>
      <c r="AH13" s="6" t="s">
        <v>170</v>
      </c>
      <c r="AI13" s="6">
        <v>1</v>
      </c>
      <c r="AJ13" s="6" t="s">
        <v>117</v>
      </c>
      <c r="AK13" s="6">
        <v>1</v>
      </c>
      <c r="AL13" s="6" t="s">
        <v>173</v>
      </c>
      <c r="AM13" s="12" t="s">
        <v>267</v>
      </c>
      <c r="AN13" s="12" t="s">
        <v>268</v>
      </c>
      <c r="AO13" s="12" t="s">
        <v>269</v>
      </c>
      <c r="AP13" s="12" t="s">
        <v>270</v>
      </c>
      <c r="AQ13" s="6" t="s">
        <v>174</v>
      </c>
      <c r="AR13" s="3">
        <v>44211</v>
      </c>
      <c r="AS13" s="3">
        <v>44196</v>
      </c>
      <c r="AT13" s="10" t="s">
        <v>191</v>
      </c>
    </row>
    <row r="14" spans="1:46" x14ac:dyDescent="0.25">
      <c r="A14" s="5">
        <v>2020</v>
      </c>
      <c r="B14" s="3">
        <v>44105</v>
      </c>
      <c r="C14" s="3">
        <v>44196</v>
      </c>
      <c r="D14" t="s">
        <v>109</v>
      </c>
      <c r="E14" s="5" t="s">
        <v>115</v>
      </c>
      <c r="F14" t="s">
        <v>158</v>
      </c>
      <c r="G14" s="5" t="s">
        <v>183</v>
      </c>
      <c r="H14" s="12" t="s">
        <v>254</v>
      </c>
      <c r="I14" s="5" t="s">
        <v>179</v>
      </c>
      <c r="J14">
        <v>2</v>
      </c>
      <c r="K14" s="6" t="s">
        <v>192</v>
      </c>
      <c r="L14" s="6" t="s">
        <v>193</v>
      </c>
      <c r="M14" s="6" t="s">
        <v>194</v>
      </c>
      <c r="N14" s="6" t="s">
        <v>195</v>
      </c>
      <c r="O14" s="6" t="s">
        <v>196</v>
      </c>
      <c r="P14" s="6" t="s">
        <v>197</v>
      </c>
      <c r="Q14" s="6" t="s">
        <v>165</v>
      </c>
      <c r="R14" s="6" t="s">
        <v>158</v>
      </c>
      <c r="S14" s="3">
        <v>44147</v>
      </c>
      <c r="T14">
        <v>188117.4</v>
      </c>
      <c r="U14">
        <v>218216.18</v>
      </c>
      <c r="V14">
        <v>20000</v>
      </c>
      <c r="W14">
        <v>218216.18</v>
      </c>
      <c r="X14" s="6" t="s">
        <v>166</v>
      </c>
      <c r="Y14" s="6" t="s">
        <v>167</v>
      </c>
      <c r="Z14" s="6" t="s">
        <v>168</v>
      </c>
      <c r="AA14" s="5" t="s">
        <v>179</v>
      </c>
      <c r="AB14" s="6">
        <v>32732.43</v>
      </c>
      <c r="AC14" s="3">
        <v>44148</v>
      </c>
      <c r="AD14" s="3">
        <v>44178</v>
      </c>
      <c r="AE14" s="12" t="s">
        <v>262</v>
      </c>
      <c r="AF14" s="12" t="s">
        <v>266</v>
      </c>
      <c r="AG14" s="6" t="s">
        <v>169</v>
      </c>
      <c r="AH14" s="6" t="s">
        <v>170</v>
      </c>
      <c r="AI14">
        <v>1</v>
      </c>
      <c r="AJ14" s="6" t="s">
        <v>117</v>
      </c>
      <c r="AK14">
        <v>1</v>
      </c>
      <c r="AL14" s="9" t="s">
        <v>206</v>
      </c>
      <c r="AM14" s="12" t="s">
        <v>267</v>
      </c>
      <c r="AN14" s="12" t="s">
        <v>268</v>
      </c>
      <c r="AO14" s="12" t="s">
        <v>269</v>
      </c>
      <c r="AP14" s="12" t="s">
        <v>270</v>
      </c>
      <c r="AQ14" s="6" t="s">
        <v>174</v>
      </c>
      <c r="AR14" s="3">
        <v>44211</v>
      </c>
      <c r="AS14" s="3">
        <v>44196</v>
      </c>
    </row>
    <row r="15" spans="1:46" ht="15.75" customHeight="1" x14ac:dyDescent="0.25">
      <c r="A15" s="5">
        <v>2020</v>
      </c>
      <c r="B15" s="3">
        <v>44105</v>
      </c>
      <c r="C15" s="3">
        <v>44196</v>
      </c>
      <c r="D15" t="s">
        <v>109</v>
      </c>
      <c r="E15" s="5" t="s">
        <v>115</v>
      </c>
      <c r="F15" t="s">
        <v>159</v>
      </c>
      <c r="G15" s="10" t="s">
        <v>184</v>
      </c>
      <c r="H15" s="15" t="s">
        <v>273</v>
      </c>
      <c r="I15" s="8" t="s">
        <v>180</v>
      </c>
      <c r="J15">
        <v>5</v>
      </c>
      <c r="K15" s="6" t="s">
        <v>198</v>
      </c>
      <c r="L15" s="6" t="s">
        <v>199</v>
      </c>
      <c r="M15" s="6" t="s">
        <v>194</v>
      </c>
      <c r="N15" s="11" t="s">
        <v>200</v>
      </c>
      <c r="O15" s="6" t="s">
        <v>201</v>
      </c>
      <c r="P15" s="6" t="s">
        <v>202</v>
      </c>
      <c r="Q15" s="6" t="s">
        <v>165</v>
      </c>
      <c r="R15" s="6" t="s">
        <v>159</v>
      </c>
      <c r="S15" s="3">
        <v>44148</v>
      </c>
      <c r="T15" s="6">
        <v>344827.59</v>
      </c>
      <c r="U15">
        <v>400000</v>
      </c>
      <c r="V15">
        <v>29000</v>
      </c>
      <c r="W15">
        <v>400000</v>
      </c>
      <c r="X15" s="6" t="s">
        <v>166</v>
      </c>
      <c r="Y15" s="6" t="s">
        <v>167</v>
      </c>
      <c r="Z15" s="6" t="s">
        <v>168</v>
      </c>
      <c r="AA15" s="8" t="s">
        <v>180</v>
      </c>
      <c r="AB15" s="6">
        <v>60000</v>
      </c>
      <c r="AC15" s="3">
        <v>44148</v>
      </c>
      <c r="AD15" s="3">
        <v>44196</v>
      </c>
      <c r="AE15" s="12" t="s">
        <v>263</v>
      </c>
      <c r="AF15" s="12" t="s">
        <v>266</v>
      </c>
      <c r="AG15" s="6" t="s">
        <v>169</v>
      </c>
      <c r="AH15" s="6" t="s">
        <v>170</v>
      </c>
      <c r="AI15">
        <v>1</v>
      </c>
      <c r="AJ15" s="6" t="s">
        <v>117</v>
      </c>
      <c r="AK15">
        <v>1</v>
      </c>
      <c r="AL15" s="9" t="s">
        <v>206</v>
      </c>
      <c r="AM15" s="12" t="s">
        <v>267</v>
      </c>
      <c r="AN15" s="12" t="s">
        <v>268</v>
      </c>
      <c r="AO15" s="12" t="s">
        <v>269</v>
      </c>
      <c r="AP15" s="12" t="s">
        <v>270</v>
      </c>
      <c r="AQ15" s="6" t="s">
        <v>174</v>
      </c>
      <c r="AR15" s="3">
        <v>44211</v>
      </c>
      <c r="AS15" s="3">
        <v>44196</v>
      </c>
    </row>
    <row r="16" spans="1:46" x14ac:dyDescent="0.25">
      <c r="A16" s="5">
        <v>2020</v>
      </c>
      <c r="B16" s="3">
        <v>44105</v>
      </c>
      <c r="C16" s="3">
        <v>44196</v>
      </c>
      <c r="D16" t="s">
        <v>109</v>
      </c>
      <c r="E16" s="5" t="s">
        <v>115</v>
      </c>
      <c r="F16" t="s">
        <v>153</v>
      </c>
      <c r="G16" s="10" t="s">
        <v>203</v>
      </c>
      <c r="H16" s="12" t="s">
        <v>254</v>
      </c>
      <c r="I16" s="5" t="s">
        <v>181</v>
      </c>
      <c r="J16">
        <v>3</v>
      </c>
      <c r="K16" s="9" t="s">
        <v>192</v>
      </c>
      <c r="L16" s="9" t="s">
        <v>193</v>
      </c>
      <c r="M16" s="9" t="s">
        <v>194</v>
      </c>
      <c r="N16" s="9" t="s">
        <v>195</v>
      </c>
      <c r="O16" s="9" t="s">
        <v>196</v>
      </c>
      <c r="P16" s="9" t="s">
        <v>204</v>
      </c>
      <c r="Q16" s="9" t="s">
        <v>165</v>
      </c>
      <c r="R16" s="9" t="s">
        <v>205</v>
      </c>
      <c r="S16" s="3">
        <v>44148</v>
      </c>
      <c r="T16">
        <v>84034.62</v>
      </c>
      <c r="U16">
        <v>97480.16</v>
      </c>
      <c r="W16">
        <v>97480.16</v>
      </c>
      <c r="X16" s="9" t="s">
        <v>166</v>
      </c>
      <c r="Y16" s="9" t="s">
        <v>167</v>
      </c>
      <c r="Z16" s="9" t="s">
        <v>168</v>
      </c>
      <c r="AA16" s="5" t="s">
        <v>181</v>
      </c>
      <c r="AB16" s="9">
        <v>14622.02</v>
      </c>
      <c r="AC16" s="3">
        <v>44148</v>
      </c>
      <c r="AD16" s="3">
        <v>44165</v>
      </c>
      <c r="AE16" s="12" t="s">
        <v>264</v>
      </c>
      <c r="AF16" s="12" t="s">
        <v>266</v>
      </c>
      <c r="AG16" s="9" t="s">
        <v>169</v>
      </c>
      <c r="AH16" s="9" t="s">
        <v>170</v>
      </c>
      <c r="AI16">
        <v>1</v>
      </c>
      <c r="AJ16" s="9" t="s">
        <v>117</v>
      </c>
      <c r="AK16">
        <v>1</v>
      </c>
      <c r="AL16" s="9" t="s">
        <v>206</v>
      </c>
      <c r="AM16" s="12" t="s">
        <v>267</v>
      </c>
      <c r="AN16" s="12" t="s">
        <v>268</v>
      </c>
      <c r="AO16" s="12" t="s">
        <v>269</v>
      </c>
      <c r="AP16" s="12" t="s">
        <v>270</v>
      </c>
      <c r="AQ16" s="9" t="s">
        <v>174</v>
      </c>
      <c r="AR16" s="3">
        <v>44211</v>
      </c>
      <c r="AS16" s="3">
        <v>44196</v>
      </c>
    </row>
    <row r="17" spans="1:45" x14ac:dyDescent="0.25">
      <c r="A17" s="5">
        <v>2020</v>
      </c>
      <c r="B17" s="3">
        <v>44105</v>
      </c>
      <c r="C17" s="3">
        <v>44196</v>
      </c>
      <c r="D17" t="s">
        <v>109</v>
      </c>
      <c r="E17" s="5" t="s">
        <v>115</v>
      </c>
      <c r="F17" t="s">
        <v>154</v>
      </c>
      <c r="G17" s="10" t="s">
        <v>203</v>
      </c>
      <c r="H17" s="12" t="s">
        <v>255</v>
      </c>
      <c r="I17" s="5" t="s">
        <v>182</v>
      </c>
      <c r="J17">
        <v>4</v>
      </c>
      <c r="K17" s="9" t="s">
        <v>207</v>
      </c>
      <c r="L17" s="9" t="s">
        <v>208</v>
      </c>
      <c r="M17" s="9" t="s">
        <v>209</v>
      </c>
      <c r="N17" s="9" t="s">
        <v>210</v>
      </c>
      <c r="O17" s="9" t="s">
        <v>211</v>
      </c>
      <c r="P17" s="9" t="s">
        <v>204</v>
      </c>
      <c r="Q17" s="9" t="s">
        <v>165</v>
      </c>
      <c r="R17" s="9" t="s">
        <v>154</v>
      </c>
      <c r="S17" s="3">
        <v>44148</v>
      </c>
      <c r="T17">
        <v>146000</v>
      </c>
      <c r="U17">
        <v>169360</v>
      </c>
      <c r="V17">
        <v>9280</v>
      </c>
      <c r="W17">
        <v>169360</v>
      </c>
      <c r="X17" s="9" t="s">
        <v>166</v>
      </c>
      <c r="Y17" s="9" t="s">
        <v>167</v>
      </c>
      <c r="Z17" s="9" t="s">
        <v>168</v>
      </c>
      <c r="AA17" s="5" t="s">
        <v>182</v>
      </c>
      <c r="AB17" s="9">
        <v>25404</v>
      </c>
      <c r="AC17" s="3">
        <v>44148</v>
      </c>
      <c r="AD17" s="3">
        <v>44178</v>
      </c>
      <c r="AE17" s="12" t="s">
        <v>265</v>
      </c>
      <c r="AF17" s="12" t="s">
        <v>266</v>
      </c>
      <c r="AG17" s="9" t="s">
        <v>169</v>
      </c>
      <c r="AH17" s="9" t="s">
        <v>170</v>
      </c>
      <c r="AI17">
        <v>1</v>
      </c>
      <c r="AJ17" s="9" t="s">
        <v>117</v>
      </c>
      <c r="AK17">
        <v>1</v>
      </c>
      <c r="AL17" s="9" t="s">
        <v>206</v>
      </c>
      <c r="AM17" s="12" t="s">
        <v>267</v>
      </c>
      <c r="AN17" s="12" t="s">
        <v>268</v>
      </c>
      <c r="AO17" s="12" t="s">
        <v>269</v>
      </c>
      <c r="AP17" s="12" t="s">
        <v>270</v>
      </c>
      <c r="AQ17" s="9" t="s">
        <v>174</v>
      </c>
      <c r="AR17" s="3">
        <v>44211</v>
      </c>
      <c r="AS17" s="3">
        <v>44196</v>
      </c>
    </row>
  </sheetData>
  <mergeCells count="7">
    <mergeCell ref="A6:AT6"/>
    <mergeCell ref="A2:C2"/>
    <mergeCell ref="D2:F2"/>
    <mergeCell ref="G2:I2"/>
    <mergeCell ref="A3:C3"/>
    <mergeCell ref="D3:F3"/>
    <mergeCell ref="G3:I3"/>
  </mergeCells>
  <dataValidations count="3">
    <dataValidation type="list" allowBlank="1" showErrorMessage="1" sqref="D8:D104">
      <formula1>Hidden_13</formula1>
    </dataValidation>
    <dataValidation type="list" allowBlank="1" showErrorMessage="1" sqref="E8:E104">
      <formula1>Hidden_24</formula1>
    </dataValidation>
    <dataValidation type="list" allowBlank="1" showErrorMessage="1" sqref="AJ8:AJ104">
      <formula1>Hidden_335</formula1>
    </dataValidation>
  </dataValidations>
  <hyperlinks>
    <hyperlink ref="H8" r:id="rId1"/>
    <hyperlink ref="H9" r:id="rId2"/>
    <hyperlink ref="H10" r:id="rId3"/>
    <hyperlink ref="H11" r:id="rId4"/>
    <hyperlink ref="H12" r:id="rId5"/>
    <hyperlink ref="H13" r:id="rId6"/>
    <hyperlink ref="H14" r:id="rId7"/>
    <hyperlink ref="H16" r:id="rId8"/>
    <hyperlink ref="H17" r:id="rId9"/>
    <hyperlink ref="AE8" r:id="rId10"/>
    <hyperlink ref="AE9" r:id="rId11"/>
    <hyperlink ref="AE10" r:id="rId12"/>
    <hyperlink ref="AE11" r:id="rId13"/>
    <hyperlink ref="AE12" r:id="rId14"/>
    <hyperlink ref="AE13" r:id="rId15"/>
    <hyperlink ref="AE14" r:id="rId16"/>
    <hyperlink ref="AE15" r:id="rId17"/>
    <hyperlink ref="AE16" r:id="rId18"/>
    <hyperlink ref="AE17" r:id="rId19"/>
    <hyperlink ref="AF8" r:id="rId20"/>
    <hyperlink ref="AF9" r:id="rId21"/>
    <hyperlink ref="AF10" r:id="rId22"/>
    <hyperlink ref="AF11" r:id="rId23"/>
    <hyperlink ref="AF12" r:id="rId24"/>
    <hyperlink ref="AF13" r:id="rId25"/>
    <hyperlink ref="AF14" r:id="rId26"/>
    <hyperlink ref="AF15" r:id="rId27"/>
    <hyperlink ref="AF16" r:id="rId28"/>
    <hyperlink ref="AF17" r:id="rId29"/>
    <hyperlink ref="AM8" r:id="rId30"/>
    <hyperlink ref="AM9" r:id="rId31"/>
    <hyperlink ref="AM10" r:id="rId32"/>
    <hyperlink ref="AM11" r:id="rId33"/>
    <hyperlink ref="AM12" r:id="rId34"/>
    <hyperlink ref="AM13" r:id="rId35"/>
    <hyperlink ref="AM14" r:id="rId36"/>
    <hyperlink ref="AM15" r:id="rId37"/>
    <hyperlink ref="AM16" r:id="rId38"/>
    <hyperlink ref="AM17" r:id="rId39"/>
    <hyperlink ref="AN8" r:id="rId40"/>
    <hyperlink ref="AN9" r:id="rId41"/>
    <hyperlink ref="AN10" r:id="rId42"/>
    <hyperlink ref="AN11" r:id="rId43"/>
    <hyperlink ref="AN12" r:id="rId44"/>
    <hyperlink ref="AN13" r:id="rId45"/>
    <hyperlink ref="AN14" r:id="rId46"/>
    <hyperlink ref="AN15" r:id="rId47"/>
    <hyperlink ref="AN16" r:id="rId48"/>
    <hyperlink ref="AN17" r:id="rId49"/>
    <hyperlink ref="AO8" r:id="rId50"/>
    <hyperlink ref="AO9" r:id="rId51"/>
    <hyperlink ref="AO10" r:id="rId52"/>
    <hyperlink ref="AO11" r:id="rId53"/>
    <hyperlink ref="AO12" r:id="rId54"/>
    <hyperlink ref="AO13" r:id="rId55"/>
    <hyperlink ref="AO14" r:id="rId56"/>
    <hyperlink ref="AO15" r:id="rId57"/>
    <hyperlink ref="AO16" r:id="rId58"/>
    <hyperlink ref="AO17" r:id="rId59"/>
    <hyperlink ref="AP8" r:id="rId60"/>
    <hyperlink ref="AP9" r:id="rId61"/>
    <hyperlink ref="AP10" r:id="rId62"/>
    <hyperlink ref="AP11" r:id="rId63"/>
    <hyperlink ref="AP12" r:id="rId64"/>
    <hyperlink ref="AP13" r:id="rId65"/>
    <hyperlink ref="AP14" r:id="rId66"/>
    <hyperlink ref="AP15" r:id="rId67"/>
    <hyperlink ref="AP16" r:id="rId68"/>
    <hyperlink ref="AP17" r:id="rId69"/>
    <hyperlink ref="H15" r:id="rId70"/>
  </hyperlinks>
  <pageMargins left="0.7" right="0.7" top="0.75" bottom="0.75" header="0.3" footer="0.3"/>
  <pageSetup paperSize="9" orientation="portrait" horizontalDpi="4294967293" verticalDpi="0"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A17" sqref="A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4" t="s">
        <v>162</v>
      </c>
      <c r="C4" s="4" t="s">
        <v>162</v>
      </c>
      <c r="D4" s="4" t="s">
        <v>162</v>
      </c>
      <c r="E4" s="4" t="s">
        <v>163</v>
      </c>
      <c r="F4" s="4" t="s">
        <v>162</v>
      </c>
      <c r="G4" s="4"/>
    </row>
    <row r="5" spans="1:7" x14ac:dyDescent="0.25">
      <c r="A5">
        <v>2</v>
      </c>
      <c r="B5" s="9" t="s">
        <v>192</v>
      </c>
      <c r="C5" s="9" t="s">
        <v>193</v>
      </c>
      <c r="D5" s="9" t="s">
        <v>194</v>
      </c>
      <c r="E5" s="9" t="s">
        <v>195</v>
      </c>
      <c r="F5" s="9" t="s">
        <v>196</v>
      </c>
      <c r="G5">
        <v>97480.16</v>
      </c>
    </row>
    <row r="6" spans="1:7" x14ac:dyDescent="0.25">
      <c r="A6">
        <v>2</v>
      </c>
      <c r="B6" s="7" t="s">
        <v>212</v>
      </c>
      <c r="C6" s="7" t="s">
        <v>213</v>
      </c>
      <c r="D6" s="7" t="s">
        <v>214</v>
      </c>
      <c r="E6" s="7" t="s">
        <v>215</v>
      </c>
      <c r="F6" s="7" t="s">
        <v>216</v>
      </c>
      <c r="G6">
        <v>111059</v>
      </c>
    </row>
    <row r="7" spans="1:7" x14ac:dyDescent="0.25">
      <c r="A7">
        <v>2</v>
      </c>
      <c r="B7" s="7" t="s">
        <v>217</v>
      </c>
      <c r="C7" s="7" t="s">
        <v>218</v>
      </c>
      <c r="D7" s="7" t="s">
        <v>219</v>
      </c>
      <c r="E7" s="7" t="s">
        <v>221</v>
      </c>
      <c r="F7" s="7" t="s">
        <v>220</v>
      </c>
      <c r="G7">
        <v>255548</v>
      </c>
    </row>
    <row r="8" spans="1:7" x14ac:dyDescent="0.25">
      <c r="A8">
        <v>2</v>
      </c>
      <c r="B8" s="7" t="s">
        <v>222</v>
      </c>
      <c r="C8" s="7" t="s">
        <v>223</v>
      </c>
      <c r="D8" s="7" t="s">
        <v>224</v>
      </c>
      <c r="E8" s="7" t="s">
        <v>225</v>
      </c>
      <c r="F8" s="7" t="s">
        <v>226</v>
      </c>
      <c r="G8">
        <v>99126.64</v>
      </c>
    </row>
    <row r="9" spans="1:7" x14ac:dyDescent="0.25">
      <c r="A9">
        <v>3</v>
      </c>
      <c r="B9" s="7" t="s">
        <v>222</v>
      </c>
      <c r="C9" s="7" t="s">
        <v>223</v>
      </c>
      <c r="D9" s="7" t="s">
        <v>224</v>
      </c>
      <c r="E9" s="7" t="s">
        <v>225</v>
      </c>
      <c r="F9" s="7" t="s">
        <v>226</v>
      </c>
      <c r="G9">
        <v>256476.42</v>
      </c>
    </row>
    <row r="10" spans="1:7" x14ac:dyDescent="0.25">
      <c r="A10">
        <v>3</v>
      </c>
      <c r="B10" s="7" t="s">
        <v>227</v>
      </c>
      <c r="C10" s="7" t="s">
        <v>227</v>
      </c>
      <c r="D10" s="7" t="s">
        <v>227</v>
      </c>
      <c r="E10" s="7" t="s">
        <v>228</v>
      </c>
      <c r="F10" s="7" t="s">
        <v>229</v>
      </c>
      <c r="G10">
        <v>268091.13</v>
      </c>
    </row>
    <row r="11" spans="1:7" x14ac:dyDescent="0.25">
      <c r="A11">
        <v>3</v>
      </c>
      <c r="B11" s="7" t="s">
        <v>232</v>
      </c>
      <c r="C11" s="7" t="s">
        <v>233</v>
      </c>
      <c r="D11" s="7" t="s">
        <v>234</v>
      </c>
      <c r="E11" s="7" t="s">
        <v>230</v>
      </c>
      <c r="F11" s="7" t="s">
        <v>231</v>
      </c>
      <c r="G11">
        <v>361759.1</v>
      </c>
    </row>
    <row r="12" spans="1:7" x14ac:dyDescent="0.25">
      <c r="A12">
        <v>3</v>
      </c>
      <c r="B12" s="9" t="s">
        <v>192</v>
      </c>
      <c r="C12" s="9" t="s">
        <v>193</v>
      </c>
      <c r="D12" s="9" t="s">
        <v>194</v>
      </c>
      <c r="E12" s="9" t="s">
        <v>195</v>
      </c>
      <c r="F12" s="9" t="s">
        <v>196</v>
      </c>
      <c r="G12">
        <v>218216.18</v>
      </c>
    </row>
    <row r="13" spans="1:7" x14ac:dyDescent="0.25">
      <c r="A13">
        <v>3</v>
      </c>
      <c r="B13" s="9" t="s">
        <v>235</v>
      </c>
      <c r="C13" s="9" t="s">
        <v>236</v>
      </c>
      <c r="E13" s="9" t="s">
        <v>237</v>
      </c>
      <c r="F13" s="9" t="s">
        <v>238</v>
      </c>
      <c r="G13">
        <v>410466</v>
      </c>
    </row>
    <row r="14" spans="1:7" x14ac:dyDescent="0.25">
      <c r="A14">
        <v>4</v>
      </c>
      <c r="B14" s="9" t="s">
        <v>207</v>
      </c>
      <c r="C14" s="9" t="s">
        <v>208</v>
      </c>
      <c r="D14" s="9" t="s">
        <v>209</v>
      </c>
      <c r="E14" s="9" t="s">
        <v>210</v>
      </c>
      <c r="F14" s="9" t="s">
        <v>211</v>
      </c>
      <c r="G14">
        <v>238960</v>
      </c>
    </row>
    <row r="15" spans="1:7" x14ac:dyDescent="0.25">
      <c r="A15">
        <v>4</v>
      </c>
      <c r="B15" s="7" t="s">
        <v>217</v>
      </c>
      <c r="C15" s="7" t="s">
        <v>218</v>
      </c>
      <c r="D15" s="7" t="s">
        <v>219</v>
      </c>
      <c r="E15" s="7" t="s">
        <v>221</v>
      </c>
      <c r="F15" s="7" t="s">
        <v>220</v>
      </c>
      <c r="G15">
        <v>562693.96</v>
      </c>
    </row>
    <row r="16" spans="1:7" x14ac:dyDescent="0.25">
      <c r="A16">
        <v>4</v>
      </c>
      <c r="B16" s="7" t="s">
        <v>239</v>
      </c>
      <c r="C16" s="7" t="s">
        <v>240</v>
      </c>
      <c r="D16" s="7" t="s">
        <v>241</v>
      </c>
      <c r="E16" s="7" t="s">
        <v>242</v>
      </c>
      <c r="F16" s="7" t="s">
        <v>243</v>
      </c>
      <c r="G16">
        <v>167934.36</v>
      </c>
    </row>
    <row r="17" spans="1:7" x14ac:dyDescent="0.25">
      <c r="A17">
        <v>5</v>
      </c>
      <c r="B17" s="7" t="s">
        <v>244</v>
      </c>
      <c r="C17" s="7" t="s">
        <v>245</v>
      </c>
      <c r="D17" s="7" t="s">
        <v>246</v>
      </c>
      <c r="E17" s="7" t="s">
        <v>247</v>
      </c>
      <c r="F17" s="7" t="s">
        <v>201</v>
      </c>
      <c r="G17">
        <v>4408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60" x14ac:dyDescent="0.25">
      <c r="A4">
        <v>1</v>
      </c>
      <c r="B4" s="4" t="s">
        <v>171</v>
      </c>
      <c r="C4" s="14" t="s">
        <v>271</v>
      </c>
      <c r="D4" s="4" t="s">
        <v>171</v>
      </c>
      <c r="E4" s="4"/>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4" t="s">
        <v>172</v>
      </c>
      <c r="C4" s="4" t="s">
        <v>172</v>
      </c>
      <c r="E4" s="12" t="s">
        <v>272</v>
      </c>
    </row>
  </sheetData>
  <hyperlinks>
    <hyperlink ref="E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5"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Tabla_474921</vt:lpstr>
      <vt:lpstr>Tabla_474906</vt:lpstr>
      <vt:lpstr>Hidden_1_Tabla_474906</vt:lpstr>
      <vt:lpstr>Tabla_474918</vt:lpstr>
      <vt:lpstr>Hoja1</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Cortés Benítez</cp:lastModifiedBy>
  <dcterms:created xsi:type="dcterms:W3CDTF">2020-11-25T19:30:02Z</dcterms:created>
  <dcterms:modified xsi:type="dcterms:W3CDTF">2021-02-10T23:57:38Z</dcterms:modified>
</cp:coreProperties>
</file>