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<sst xmlns="http://schemas.openxmlformats.org/spreadsheetml/2006/main" count="641" uniqueCount="422">
  <si>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</si>
  <si>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</si>
  <si>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</si>
  <si>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</si>
  <si>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</si>
  <si>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</si>
  <si>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</si>
  <si>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</si>
  <si>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</si>
  <si>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</si>
  <si>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</si>
  <si>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</si>
  <si>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</si>
  <si>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</si>
  <si>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</si>
  <si>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</si>
  <si>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</si>
  <si>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</si>
  <si>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</si>
  <si>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</si>
  <si>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</si>
  <si>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</si>
  <si>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</si>
  <si>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</si>
  <si>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</si>
  <si>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</si>
  <si>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</si>
  <si>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</si>
  <si>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</si>
  <si>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</si>
  <si>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</si>
  <si>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</si>
  <si>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</si>
  <si>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</si>
  <si>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</si>
  <si>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</si>
  <si>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</si>
  <si>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</si>
  <si>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</si>
  <si>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</si>
  <si>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</si>
  <si>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</si>
  <si>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</si>
  <si>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</si>
  <si>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</si>
  <si>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</si>
  <si>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</si>
  <si>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</si>
  <si>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</si>
  <si>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</si>
  <si>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</si>
  <si>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</si>
  <si>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</si>
  <si>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</si>
  <si>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</si>
  <si>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</si>
  <si>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</si>
  <si>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</si>
  <si>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</si>
  <si>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</si>
  <si>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</si>
  <si>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</si>
  <si>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</si>
  <si>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</si>
  <si>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</si>
  <si>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</si>
  <si>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</si>
  <si>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</si>
  <si>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</si>
  <si>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</si>
  <si>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</si>
  <si>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</si>
  <si>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</si>
  <si>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</si>
  <si>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</si>
  <si>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</si>
  <si>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</si>
  <si>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</si>
  <si>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</si>
  <si>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</si>
  <si>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 xml:space="preserve">Director Ejecutivo </t>
  </si>
  <si>
    <t>Director  de Área "A"</t>
  </si>
  <si>
    <t>Subdirector de Área "A"</t>
  </si>
  <si>
    <t>Enlace Administrativo "A"</t>
  </si>
  <si>
    <t>Coordinador General del Instituto de Formación Profesional</t>
  </si>
  <si>
    <t>Directora Ejecutiva  Académica</t>
  </si>
  <si>
    <t>Director  Académico y Posgrado</t>
  </si>
  <si>
    <t xml:space="preserve">Subdirector Académico y Posgrado </t>
  </si>
  <si>
    <t>Subdirectora de  Evaluación Docente de Posgrado</t>
  </si>
  <si>
    <t>Subdirector de Evaluación de Alumnos y Registro Académico</t>
  </si>
  <si>
    <t xml:space="preserve">Subdirector de Programación Académica y Seguimiento a los Programas de Estudio </t>
  </si>
  <si>
    <t xml:space="preserve">Director de Administración y Servicios Escolares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</si>
  <si>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</si>
  <si>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</si>
  <si>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</si>
  <si>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</si>
  <si>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</si>
  <si>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</si>
  <si>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</si>
  <si>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Directora Ejecutiva de Profesionalización, Coordinación Interistitucional, Extensión Académica e Investigación </t>
  </si>
  <si>
    <t xml:space="preserve">Director de Profesionalización del Personal Sustantivo </t>
  </si>
  <si>
    <t xml:space="preserve">Subdirector de Profesionalización  de los Ministerios Públicos y Oficiales Secretarios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</si>
  <si>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</si>
  <si>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</si>
  <si>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Directora de Coordinación Interinstitucional, Extensión Académica e Investigación </t>
  </si>
  <si>
    <t xml:space="preserve">Subdirector de Coordinación  Interinstitucional y Convenios </t>
  </si>
  <si>
    <t xml:space="preserve">Subdirectora de Extensión Académica e Investigación </t>
  </si>
  <si>
    <t xml:space="preserve">Subdirectora de Enlace Administrativo </t>
  </si>
  <si>
    <t>Enlace Servicios Bibliohemerograficos y Multimedia</t>
  </si>
  <si>
    <t>Enlace de Reclutamiento y Registro de Aspirantes</t>
  </si>
  <si>
    <t xml:space="preserve">Enlace de Actividades de Coordinación Interinstitucional </t>
  </si>
  <si>
    <t xml:space="preserve">Enlace de Selección y Evaluación de Personal </t>
  </si>
  <si>
    <t>Enlace de Supervision de Selección y Evaluación de Personal</t>
  </si>
  <si>
    <t>Ma. Del Rosario</t>
  </si>
  <si>
    <t>Novoa</t>
  </si>
  <si>
    <t>Peniche</t>
  </si>
  <si>
    <t>Tomás</t>
  </si>
  <si>
    <t>Romero</t>
  </si>
  <si>
    <t>Hernández</t>
  </si>
  <si>
    <t>Dirección Ejecutiva Académica</t>
  </si>
  <si>
    <t xml:space="preserve">Juan Pablo </t>
  </si>
  <si>
    <t xml:space="preserve">Carrasco </t>
  </si>
  <si>
    <t>Rangel</t>
  </si>
  <si>
    <t>Dirección Académica y Posgrado</t>
  </si>
  <si>
    <t xml:space="preserve">Claudia </t>
  </si>
  <si>
    <t>Martínez</t>
  </si>
  <si>
    <t>Ortiz</t>
  </si>
  <si>
    <t xml:space="preserve">Mireya </t>
  </si>
  <si>
    <t xml:space="preserve">Lechuga </t>
  </si>
  <si>
    <t>Sánchez</t>
  </si>
  <si>
    <t>Subdirección de Evaluación docente de Posgrado</t>
  </si>
  <si>
    <t xml:space="preserve">Camacho </t>
  </si>
  <si>
    <t>Cervantes</t>
  </si>
  <si>
    <t>María Cristina</t>
  </si>
  <si>
    <t>Subdirección de Evaluación Alumnos y Registro Académico</t>
  </si>
  <si>
    <t>José Alfonso</t>
  </si>
  <si>
    <t>Carreón</t>
  </si>
  <si>
    <t>Castro</t>
  </si>
  <si>
    <t xml:space="preserve">Subdirección de Programación Académica y Seguimiento a los Programas de Estudio </t>
  </si>
  <si>
    <t>Aarón</t>
  </si>
  <si>
    <t>Garduño</t>
  </si>
  <si>
    <t>Jiménez</t>
  </si>
  <si>
    <t xml:space="preserve">Dirección de Administración y Servicios Escolares  </t>
  </si>
  <si>
    <t>Lourdes</t>
  </si>
  <si>
    <t>García</t>
  </si>
  <si>
    <t>Hernandez</t>
  </si>
  <si>
    <t>Subdirección de Informática, Desarrollo Tecnológico y Apoyo Logístico</t>
  </si>
  <si>
    <t xml:space="preserve">Andrés </t>
  </si>
  <si>
    <t xml:space="preserve">Benito </t>
  </si>
  <si>
    <t>López</t>
  </si>
  <si>
    <t>Armando</t>
  </si>
  <si>
    <t>Vela</t>
  </si>
  <si>
    <t>Sanchez</t>
  </si>
  <si>
    <t>Subdirección de Servicios Escolares</t>
  </si>
  <si>
    <t>Eduardo Raymundo</t>
  </si>
  <si>
    <t xml:space="preserve">Ramírez </t>
  </si>
  <si>
    <t xml:space="preserve">Solís </t>
  </si>
  <si>
    <t xml:space="preserve">Subdirección de Servicios Bibliotecarios y de Gestión Administrativa </t>
  </si>
  <si>
    <t>Ma. Griselda</t>
  </si>
  <si>
    <t>Lugo</t>
  </si>
  <si>
    <t>Cornejo</t>
  </si>
  <si>
    <t xml:space="preserve">Dirección de Reclutamiento y Selección de Personal Sustantivo </t>
  </si>
  <si>
    <t>Julio Cesar</t>
  </si>
  <si>
    <t xml:space="preserve">Mendoza </t>
  </si>
  <si>
    <t xml:space="preserve">Subdirección de Evaluación y Selección de Personal Sustantivo </t>
  </si>
  <si>
    <t>Eugenio</t>
  </si>
  <si>
    <t>Franco</t>
  </si>
  <si>
    <t>Mass</t>
  </si>
  <si>
    <t xml:space="preserve">Subdirección de Reclutamiento de Personal Sustantivo </t>
  </si>
  <si>
    <t>Jorge Luis</t>
  </si>
  <si>
    <t>Ortega</t>
  </si>
  <si>
    <t xml:space="preserve">Dirección Ejecutiva de Profesionalización, Coordinación Interistitucional, Extensión Académica e Investigación </t>
  </si>
  <si>
    <t>Vicente</t>
  </si>
  <si>
    <t>Avendaño</t>
  </si>
  <si>
    <t>Mendoza</t>
  </si>
  <si>
    <t xml:space="preserve">Dirección de Profesionalización del Personal Sustantivo </t>
  </si>
  <si>
    <t>Eduardo</t>
  </si>
  <si>
    <t>Tescucano</t>
  </si>
  <si>
    <t xml:space="preserve">Subdirección de Profesionalización  de los Ministerios Públicos y Oficiales Secretarios </t>
  </si>
  <si>
    <t>Tania Marisol</t>
  </si>
  <si>
    <t xml:space="preserve">Ramos </t>
  </si>
  <si>
    <t>Gutierrez</t>
  </si>
  <si>
    <t xml:space="preserve">Subdirección para la implementación del Servicio Profesional de Carrera y Detección de Necesidades de Capacitación </t>
  </si>
  <si>
    <t>Ma. Guadalupe</t>
  </si>
  <si>
    <t>Chavez</t>
  </si>
  <si>
    <t>Duran</t>
  </si>
  <si>
    <t xml:space="preserve">Subdirección de Profesionalización  de la Policia de Investigación y los Servicios Periciales </t>
  </si>
  <si>
    <t>Nancy</t>
  </si>
  <si>
    <t>Najera</t>
  </si>
  <si>
    <t>Albarran</t>
  </si>
  <si>
    <t xml:space="preserve">Dirección de Coordinación Interinstitucional, Extensión Académica e Investigación </t>
  </si>
  <si>
    <t xml:space="preserve">Armando </t>
  </si>
  <si>
    <t xml:space="preserve">Ventura </t>
  </si>
  <si>
    <t>De la Rosa</t>
  </si>
  <si>
    <t xml:space="preserve">Subdirección de Coordinación Interinstitucional y Convenios </t>
  </si>
  <si>
    <t>Laura</t>
  </si>
  <si>
    <t>Catañeda</t>
  </si>
  <si>
    <t>Salcedo</t>
  </si>
  <si>
    <t xml:space="preserve">Subdirector de Extensión Académica e Investigación </t>
  </si>
  <si>
    <t xml:space="preserve">Luz Viridiana </t>
  </si>
  <si>
    <t xml:space="preserve">Patlán </t>
  </si>
  <si>
    <t xml:space="preserve">Romero </t>
  </si>
  <si>
    <t xml:space="preserve">Subdirección de Enlace Administrativo </t>
  </si>
  <si>
    <t>Leticia</t>
  </si>
  <si>
    <t>Bravo</t>
  </si>
  <si>
    <t>Perez</t>
  </si>
  <si>
    <t xml:space="preserve">Jose Humberto </t>
  </si>
  <si>
    <t>Macias</t>
  </si>
  <si>
    <t>Acosta</t>
  </si>
  <si>
    <t>Eduardo Juan Carlos</t>
  </si>
  <si>
    <t>Cruz</t>
  </si>
  <si>
    <t>Barrera</t>
  </si>
  <si>
    <t>Javier</t>
  </si>
  <si>
    <t xml:space="preserve">Santiago </t>
  </si>
  <si>
    <t>Mateos</t>
  </si>
  <si>
    <t>Roberto</t>
  </si>
  <si>
    <t xml:space="preserve">Ponce </t>
  </si>
  <si>
    <t>Paramo</t>
  </si>
  <si>
    <t>Enseñanza</t>
  </si>
  <si>
    <t>Derecho</t>
  </si>
  <si>
    <t xml:space="preserve">Filosofía y Ciencias Sociales </t>
  </si>
  <si>
    <t xml:space="preserve">Pedagogía </t>
  </si>
  <si>
    <t xml:space="preserve">Psicología </t>
  </si>
  <si>
    <t>Administración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</si>
  <si>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</si>
  <si>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</si>
  <si>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</si>
  <si>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</si>
  <si>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</si>
  <si>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</si>
  <si>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</si>
  <si>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 xml:space="preserve">Economía </t>
  </si>
  <si>
    <t>Sociología</t>
  </si>
  <si>
    <t xml:space="preserve">Trabajo Social </t>
  </si>
  <si>
    <t>Psicologia</t>
  </si>
  <si>
    <t>Ciencias de la Comunicación</t>
  </si>
  <si>
    <t>Contabilidad</t>
  </si>
  <si>
    <t>Mecanica Automotriz</t>
  </si>
  <si>
    <t xml:space="preserve">Contabilidad </t>
  </si>
  <si>
    <t>https://ifpes.fgjcdmx.gob.mx/storage/app/media/sipot2020/2020/hipervinculo_5/Curriculum_Ma_del_Rosario_Novoa_Peniche.xlsx</t>
  </si>
  <si>
    <t>https://ifpes.fgjcdmx.gob.mx/storage/app/media/sipot2020/2020/hipervinculo_5/Curriculum_Tomas_Romero_Hernandez.xlsx</t>
  </si>
  <si>
    <t>https://ifpes.fgjcdmx.gob.mx/storage/app/media/sipot2020/2020/hipervinculo_10/Curriculum_Carrasco_Rangel_Juan_Pablo.xlsx</t>
  </si>
  <si>
    <t>https://ifpes.fgjcdmx.gob.mx/storage/app/media/sipot2021/mayo/Curriculum_Claudia_Martinez_ortiz.xlsx</t>
  </si>
  <si>
    <t>https://ifpes.fgjcdmx.gob.mx/storage/app/media/sipot2020/2020/hipervinculo_5/Curriculum_Mireya_Lechuga_Sanchez.xlsx</t>
  </si>
  <si>
    <t>https://ifpes.fgjcdmx.gob.mx/storage/app/media/sipot2020/2020/hipervinculo_10/curriculumcamachocervantesmariacristina.xlsx</t>
  </si>
  <si>
    <t>https://ifpes.fgjcdmx.gob.mx/storage/app/media/sipot2020/2020/hipervinculo_7/Curriculum_Jose_Alfonso_Carreon_Castro.pdf</t>
  </si>
  <si>
    <t>https://ifpes.fgjcdmx.gob.mx/storage/app/media/sipot2020/2020/hipervinculo_5/Curriculum_Aaron_Garduno_Jimenez.xls</t>
  </si>
  <si>
    <t>https://ifpes.fgjcdmx.gob.mx/storage/app/media/sipot2020/2020/hipervinculo_5/Curriculum_Lourdes_Garcia_Hernandez.xls</t>
  </si>
  <si>
    <t>https://ifpes.fgjcdmx.gob.mx/storage/app/media/sipot2021/mayo/Curriculum_Andres_Benito_Lopez.xlsx</t>
  </si>
  <si>
    <t>https://ifpes.fgjcdmx.gob.mx/storage/app/media/sipot2020/2020/hipervinculo_5/Curriculum_Armando_Vela_Sanchez.xlsx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</si>
  <si>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</si>
  <si>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</si>
  <si>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</si>
  <si>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https://ifpes.fgjcdmx.gob.mx/storage/app/media/sipot2020/2020/hipervinculo_5/Curriculum_Eugenio_Franco_Maass.xlsx</t>
  </si>
  <si>
    <t>https://ifpes.fgjcdmx.gob.mx/storage/app/media/sipot2020/2020/hipervinculo_5/Curriculum_Jorge_Luis_Hernandez_Ortega.xlsx</t>
  </si>
  <si>
    <t>https://ifpes.fgjcdmx.gob.mx/storage/app/media/sipot2020/2020/hipervinculo_5/Curriculum_Vicente_Avendano_Mendoza.xlsx</t>
  </si>
  <si>
    <t>https://ifpes.fgjcdmx.gob.mx/storage/app/media/sipot2020/2020/hipervinculo_5/Curriculum_Eduardo_Tescucano_Hernandez.xlsx</t>
  </si>
  <si>
    <t>https://ifpes.fgjcdmx.gob.mx/storage/app/media/sipot2020/2020/hipervinculo_5/Curriculum_Tania_Marisol_Ramos_Gutierrez.xlsx</t>
  </si>
  <si>
    <t>https://ifpes.fgjcdmx.gob.mx/storage/app/media/sipot2020/2020/hipervinculo_5/Curriculum_Ma_Guadalupe_Chavez_Duran.xlsx</t>
  </si>
  <si>
    <t>https://ifpes.fgjcdmx.gob.mx/storage/app/media/sipot2020/2020/hipervinculo_5/Curriculum_Nancy_Najera_Albarran.xlsx</t>
  </si>
  <si>
    <t>https://ifpes.fgjcdmx.gob.mx/storage/app/media/sipot2020/2020/hipervinculo_5/Curriculum_Armando_Ventura_de_la_Rosa.xlsx</t>
  </si>
  <si>
    <t>https://ifpes.fgjcdmx.gob.mx/storage/app/media/sipot2020/2020/hipervinculo_5/Curriculum_Laura_Castaneda_Salcedoxlsx.xlsx</t>
  </si>
  <si>
    <t>https://ifpes.fgjcdmx.gob.mx/storage/app/media/sipot2021/enero/hipervinculo_01/Curriculum_Luz_Viridiana_Patlan_Romero.xlsx</t>
  </si>
  <si>
    <t>https://ifpes.fgjcdmx.gob.mx/storage/app/media/sipot2020/2020/hipervinculo_5/Curriculum_Leticia_Bravo_Perez.xlsx</t>
  </si>
  <si>
    <t>https://ifpes.fgjcdmx.gob.mx/storage/app/media/sipot2020/2020/hipervinculo_5/Curriculum_Jose_Humberto_Macias_Acosta.xlsx</t>
  </si>
  <si>
    <t>https://ifpes.fgjcdmx.gob.mx/storage/app/media/sipot2020/2020/hipervinculo_5/Curriculum_Eduardo_Juan_Carlos_Cruz_Barrera.xlsx</t>
  </si>
  <si>
    <t>https://ifpes.fgjcdmx.gob.mx/storage/app/media/sipot2021/mayo/Curriculum_Javier_Santiago_Mateos.xlsx</t>
  </si>
  <si>
    <t>https://ifpes.fgjcdmx.gob.mx/storage/app/media/sipot2020/2020/hipervinculo_5/Curriculum_Roberto_Ponce_Paramo.xlsx</t>
  </si>
  <si>
    <t>https://ifpes.fgjcdmx.gob.mx/storage/app/media/sipot2020/2020/A121Fr02A_2020_Coordinador_General.doc</t>
  </si>
  <si>
    <t>https://ifpes.fgjcdmx.gob.mx/storage/app/media/sipot2020/2020/a121fr02a2020direccion-ejecutivaacademica.docx</t>
  </si>
  <si>
    <t>https://ifpes.fgjcdmx.gob.mx/storage/app/media/sipot2020/2020/A121Fr02A_2020_Direccion_Academica_y_Pogrado.docx</t>
  </si>
  <si>
    <t>https://ifpes.fgjcdmx.gob.mx/storage/app/media/sipot2021/mayo/DICTAMEN_OCA-FGJCDMX-1-02032021.pdf</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</si>
  <si>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</si>
  <si>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</si>
  <si>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</si>
  <si>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</si>
  <si>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</si>
  <si>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</si>
  <si>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</si>
  <si>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</si>
  <si>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</si>
  <si>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</si>
  <si>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</si>
  <si>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</si>
  <si>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https://ifpes.fgjcdmx.gob.mx/storage/app/media/sipot2020/2020/A121Fr02A_2020_Subdireccion_de_Profesionalizacion_de_los_Ministerios_Publicos_y_Oficiales.doc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</si>
  <si>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</si>
  <si>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</si>
  <si>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</si>
  <si>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</si>
  <si>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</si>
  <si>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</si>
  <si>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</si>
  <si>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https://ifpes.fgjcdmx.gob.mx/storage/app/media/sipot2020/2020/hipervinculo_5/A121Fr02A_2020_Enlace_de_Reclutamiento_y_Registro_de_Aspirantes.doc</t>
  </si>
  <si>
    <t>https://ifpes.fgjcdmx.gob.mx/storage/app/media/sipot2020/2020/hipervinculo_5/A121Fr02A_2020_Enlace_de_Actividades_de_Coordinacion_Interinstitucional.doc</t>
  </si>
  <si>
    <t>https://ifpes.fgjcdmx.gob.mx/storage/app/media/sipot2020/2020/hipervinculo_5/A121Fr02A_2020_Enlace_de_Seleccion_y_Evaluacion_de_Personal.doc</t>
  </si>
  <si>
    <t>https://ifpes.fgjcdmx.gob.mx/storage/app/media/sipot2020/2020/A121Fr02A_2020_Enlace_de_supervicion_de_seleccion%20_y_evaluacion_de_personal.doc</t>
  </si>
  <si>
    <t>SUBDIRECCIÓN DE ENLACE ADMINSTRATIVO</t>
  </si>
  <si>
    <t>CAUSA BAJA EL 31 DE ENERO DE 2021</t>
  </si>
  <si>
    <t>Causa Baja el 15 de enero de 2021</t>
  </si>
  <si>
    <t>Casusa alta el 16 de enero de 2021</t>
  </si>
  <si>
    <t>Casusa baja el 15 de enero de 2021</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</si>
  <si>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</si>
  <si>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</si>
  <si>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</si>
  <si>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</si>
  <si>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</si>
  <si>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</si>
  <si>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</si>
  <si>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</si>
  <si>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11/2016
05/2015
01/2000</t>
  </si>
  <si>
    <t>06/2018
11/2016
12/2004</t>
  </si>
  <si>
    <t xml:space="preserve">Secretaría de Gobernación 
División de Seguridad Regional 
Equipo de Apoyo a Migrantes Indígenas A.C. </t>
  </si>
  <si>
    <t xml:space="preserve">Director General Adjunto de Control y Gestión
Director de Programas Estratégicos 
Coordinador </t>
  </si>
  <si>
    <t>11/2006
11/2018
S/F</t>
  </si>
  <si>
    <t>15/03/2021
10/2019
S/F</t>
  </si>
  <si>
    <t>Gastronómica Internacional (Educación E-Learning)
Fundación Educa
Grupo Human</t>
  </si>
  <si>
    <t>Diseñador Instruccional 
Coordinador de Planes y Programas 
Diseñador Instruccional (Freelance)</t>
  </si>
  <si>
    <t>Licenciatura en Pedagogía</t>
  </si>
  <si>
    <t>08/2017
06/2007
06/2004</t>
  </si>
  <si>
    <t>12/2018
12/2018
02/2018</t>
  </si>
  <si>
    <t>Dirección General de Tratamiento para menores de la CDMX 
Culsulta Privada
Centro Caritás de Formación</t>
  </si>
  <si>
    <t>Terapeuta Grupal  
Psicoanalista Individual
Docente</t>
  </si>
  <si>
    <t>03/2019
05/2009
08/2004</t>
  </si>
  <si>
    <t>04/2019
02/2019
05/2009</t>
  </si>
  <si>
    <t xml:space="preserve">Secretaría de Seguridad Cuidadana  
Policia Federal
Órgano Administrativo Desconcentrado de Prevención y Readaptación Social </t>
  </si>
  <si>
    <t xml:space="preserve">Subdirectora de Profesionalización 
Jefe de Departamento, Asistente de la Titular 
Profesional Ejecutivo de Servicios Especializados </t>
  </si>
  <si>
    <t>11/2019
09/2016
06/2016</t>
  </si>
  <si>
    <t>02/2020
09/2019
07/2016</t>
  </si>
  <si>
    <t>Instituto de Formación Profesional
Secretaria Ejecutiva del Mecanismo de Seguimiento y Evaluación del Programa Derechos Humanos
Secretaria de Educación del Distrito Federal</t>
  </si>
  <si>
    <t>Prestador de Servicios Profesionales
Prestador de Servicios Profesionales
Prestador de Servicios Profesionales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</si>
  <si>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</si>
  <si>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</si>
  <si>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</si>
  <si>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</si>
  <si>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</si>
  <si>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</si>
  <si>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</si>
  <si>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</si>
  <si>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</si>
  <si>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</si>
  <si>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</si>
  <si>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</si>
  <si>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Ciencias Políticas y Administración Pública</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</si>
  <si>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</si>
  <si>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</si>
  <si>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</si>
  <si>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</si>
  <si>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</si>
  <si>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</si>
  <si>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</si>
  <si>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</si>
  <si>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</si>
  <si>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</si>
  <si>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</si>
  <si>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</si>
  <si>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</si>
  <si>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</si>
  <si>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</si>
  <si>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</si>
  <si>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</si>
  <si>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</si>
  <si>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</si>
  <si>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</si>
  <si>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</si>
  <si>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</si>
  <si>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</si>
  <si>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</si>
  <si>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</si>
  <si>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</si>
  <si>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</si>
  <si>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</si>
  <si>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</si>
  <si>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</si>
  <si>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</si>
  <si>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</si>
  <si>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</si>
  <si>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</si>
  <si>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</si>
  <si>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</si>
  <si>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</si>
  <si>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</si>
  <si>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</si>
  <si>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</si>
  <si>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</si>
  <si>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</si>
  <si>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</si>
  <si>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</si>
  <si>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</si>
  <si>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</si>
  <si>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</si>
  <si>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</si>
  <si>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</si>
  <si>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</si>
  <si>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04/2019
02/2019
10/2018</t>
  </si>
  <si>
    <t>10/2020
03/2019
11/2018</t>
  </si>
  <si>
    <t xml:space="preserve">Fiscalía General de Jusicia de la Ciudad de México
Procuraduría General de Jusicia de la Ciudad de México
Alcaldía de Azcapotzalco </t>
  </si>
  <si>
    <t>Subdirectora de Enlace Administrativo en la Dirección General de Derechos Humanos 
Subdirectora de Enlace Administrativo en la Dirección General Juridica Consultiva y de Implementación en el Sistema de Justicia Penal 
JUD de Centros de Desarrollo Infantil en la Alcaldía Azcapotzalco</t>
  </si>
  <si>
    <t>Administrativo</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</si>
  <si>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</si>
  <si>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</si>
  <si>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</si>
  <si>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</si>
  <si>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</si>
  <si>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</si>
  <si>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</si>
  <si>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</si>
  <si>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</si>
  <si>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</si>
  <si>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</si>
  <si>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</si>
  <si>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 xml:space="preserve">Administración, </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</si>
  <si>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</si>
  <si>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</si>
  <si>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</si>
  <si>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</si>
  <si>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</si>
  <si>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 Instituto de Formación Profesional de la PGJDF
Instituto de Formación Profesional de la PGJDF
Instituto de Formación Profesional de la PGJDF</t>
  </si>
  <si>
    <t>01/994
01/1991
01/1981</t>
  </si>
  <si>
    <t>12/1997
12/1993
12/1990</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</si>
  <si>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</si>
  <si>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</si>
  <si>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https://ifpes.fgjcdmx.gob.mx/storage/app/media/sipot2020/2020/hipervinculo_10/ART_121_FRACCION_XVIII.pdf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</si>
</sst>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2"/>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3" borderId="0"/>
    <xf numFmtId="0" fontId="8" fillId="3" borderId="0" applyNumberFormat="0" applyFill="0" applyBorder="0" applyAlignment="0" applyProtection="0"/>
    <xf numFmtId="0" fontId="1" fillId="3" borderId="0"/>
    <xf numFmtId="0" fontId="4" fillId="3" borderId="0"/>
    <xf numFmtId="0" fontId="9" fillId="3" borderId="0" applyNumberFormat="0" applyFill="0" applyBorder="0" applyAlignment="0" applyProtection="0"/>
  </cellStyleXfs>
  <cellXfs count="39">
    <xf numFmtId="0" fontId="0" fillId="0" borderId="0" xfId="0"/>
    <xf numFmtId="0" fontId="3" fillId="4" borderId="1" xfId="0" applyFont="1" applyFill="1" applyBorder="1" applyAlignment="1">
      <alignment horizontal="center" wrapText="1"/>
    </xf>
    <xf numFmtId="0" fontId="0" fillId="5" borderId="0" xfId="0" applyFont="1" applyFill="1" applyAlignment="1">
      <alignment horizontal="left" vertical="center" wrapText="1"/>
    </xf>
    <xf numFmtId="0" fontId="0" fillId="6" borderId="0" xfId="0" applyFont="1" applyFill="1" applyAlignment="1">
      <alignment horizontal="left" vertical="center" wrapText="1"/>
    </xf>
    <xf numFmtId="0" fontId="0" fillId="5" borderId="0" xfId="0" applyFill="1" applyBorder="1" applyAlignment="1">
      <alignment horizontal="left" vertical="center"/>
    </xf>
    <xf numFmtId="0" fontId="5" fillId="5" borderId="0" xfId="0" applyFont="1" applyFill="1" applyBorder="1" applyAlignment="1">
      <alignment horizontal="left" vertical="center" wrapText="1"/>
    </xf>
    <xf numFmtId="0" fontId="4" fillId="5" borderId="0" xfId="1" applyFont="1" applyFill="1" applyAlignment="1">
      <alignment horizontal="left" vertical="center" wrapText="1"/>
    </xf>
    <xf numFmtId="0" fontId="0" fillId="5" borderId="0" xfId="0" applyFill="1" applyAlignment="1">
      <alignment vertical="center"/>
    </xf>
    <xf numFmtId="0" fontId="7" fillId="5" borderId="0" xfId="0" applyFont="1" applyFill="1" applyAlignment="1">
      <alignment horizontal="left" vertical="center" wrapText="1"/>
    </xf>
    <xf numFmtId="0" fontId="8" fillId="6" borderId="0" xfId="2" applyFill="1" applyAlignment="1">
      <alignment horizontal="left" vertical="center" wrapText="1"/>
    </xf>
    <xf numFmtId="0" fontId="8" fillId="6" borderId="0" xfId="2" applyFill="1" applyAlignment="1">
      <alignment vertical="center" wrapText="1"/>
    </xf>
    <xf numFmtId="0" fontId="8" fillId="5" borderId="0" xfId="2" applyFill="1" applyAlignment="1">
      <alignment horizontal="left" vertical="center" wrapText="1"/>
    </xf>
    <xf numFmtId="0" fontId="9" fillId="5" borderId="0" xfId="2" applyFont="1" applyFill="1" applyAlignment="1">
      <alignment horizontal="left" vertical="center" wrapText="1"/>
    </xf>
    <xf numFmtId="0" fontId="0" fillId="0" borderId="0" xfId="0" applyBorder="1"/>
    <xf numFmtId="0" fontId="0" fillId="0" borderId="0" xfId="0" applyAlignment="1">
      <alignment vertical="center"/>
    </xf>
    <xf numFmtId="14" fontId="0" fillId="0" borderId="0" xfId="0" applyNumberFormat="1" applyAlignment="1">
      <alignment vertical="center"/>
    </xf>
    <xf numFmtId="0" fontId="8" fillId="5" borderId="0" xfId="2" applyFill="1" applyAlignment="1">
      <alignment vertical="center" wrapText="1"/>
    </xf>
    <xf numFmtId="0" fontId="0" fillId="5" borderId="0" xfId="0" applyFill="1" applyAlignment="1">
      <alignment vertical="center" wrapText="1"/>
    </xf>
    <xf numFmtId="0" fontId="2" fillId="2" borderId="2" xfId="0" applyFont="1" applyFill="1" applyBorder="1" applyAlignment="1">
      <alignment horizontal="center" vertical="center" wrapText="1"/>
    </xf>
    <xf numFmtId="0" fontId="0" fillId="0" borderId="0" xfId="0" applyFont="1" applyBorder="1" applyAlignment="1">
      <alignment horizontal="left" vertical="center" wrapText="1"/>
    </xf>
    <xf numFmtId="17" fontId="0" fillId="5" borderId="0" xfId="0" quotePrefix="1" applyNumberFormat="1" applyFont="1" applyFill="1" applyBorder="1" applyAlignment="1">
      <alignment horizontal="left" vertical="center" wrapText="1"/>
    </xf>
    <xf numFmtId="17" fontId="0" fillId="5" borderId="0" xfId="0" applyNumberFormat="1" applyFont="1" applyFill="1" applyBorder="1" applyAlignment="1">
      <alignment horizontal="left" vertical="center" wrapText="1"/>
    </xf>
    <xf numFmtId="0" fontId="0" fillId="5" borderId="0" xfId="0" applyFont="1" applyFill="1" applyBorder="1" applyAlignment="1">
      <alignment horizontal="left" vertical="center" wrapText="1"/>
    </xf>
    <xf numFmtId="0" fontId="4" fillId="3" borderId="0" xfId="3" applyFont="1" applyBorder="1" applyAlignment="1">
      <alignment horizontal="left" vertical="center" wrapText="1"/>
    </xf>
    <xf numFmtId="0" fontId="10" fillId="5" borderId="0" xfId="3" applyFont="1" applyFill="1" applyBorder="1" applyAlignment="1">
      <alignment horizontal="left" vertical="center" wrapText="1"/>
    </xf>
    <xf numFmtId="0" fontId="7" fillId="5" borderId="0" xfId="0" applyFont="1" applyFill="1" applyBorder="1" applyAlignment="1">
      <alignment horizontal="left" vertical="center" wrapText="1"/>
    </xf>
    <xf numFmtId="17" fontId="7" fillId="5" borderId="0" xfId="0" quotePrefix="1" applyNumberFormat="1" applyFont="1" applyFill="1" applyBorder="1" applyAlignment="1">
      <alignment horizontal="left" vertical="center" wrapText="1"/>
    </xf>
    <xf numFmtId="0" fontId="0" fillId="3" borderId="0" xfId="0" applyFont="1" applyFill="1" applyBorder="1" applyAlignment="1">
      <alignment horizontal="left" vertical="center" wrapText="1"/>
    </xf>
    <xf numFmtId="0" fontId="4" fillId="5" borderId="0" xfId="3" applyFont="1" applyFill="1" applyBorder="1" applyAlignment="1">
      <alignment horizontal="left" vertical="center" wrapText="1"/>
    </xf>
    <xf numFmtId="17" fontId="7" fillId="5" borderId="0" xfId="0" applyNumberFormat="1" applyFont="1" applyFill="1" applyBorder="1" applyAlignment="1">
      <alignment horizontal="left" vertical="center" wrapText="1"/>
    </xf>
    <xf numFmtId="0" fontId="0" fillId="5" borderId="0" xfId="0" quotePrefix="1" applyFont="1" applyFill="1" applyBorder="1" applyAlignment="1">
      <alignment horizontal="left" vertical="center" wrapText="1"/>
    </xf>
    <xf numFmtId="0" fontId="7" fillId="3" borderId="0" xfId="3" applyFont="1" applyBorder="1" applyAlignment="1">
      <alignment horizontal="left" vertical="center" wrapText="1"/>
    </xf>
    <xf numFmtId="0" fontId="6" fillId="5" borderId="0" xfId="3" applyFont="1" applyFill="1" applyBorder="1" applyAlignment="1">
      <alignment horizontal="left" vertical="center" wrapText="1"/>
    </xf>
    <xf numFmtId="17" fontId="1" fillId="5" borderId="0" xfId="0" quotePrefix="1" applyNumberFormat="1" applyFont="1" applyFill="1" applyBorder="1" applyAlignment="1">
      <alignment horizontal="left" vertical="center" wrapText="1"/>
    </xf>
    <xf numFmtId="0" fontId="1" fillId="5" borderId="0" xfId="0" applyFont="1" applyFill="1" applyBorder="1" applyAlignment="1">
      <alignment horizontal="lef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9" fillId="3" borderId="0" xfId="5" applyAlignment="1">
      <alignment vertical="top" wrapText="1"/>
    </xf>
  </cellXfs>
  <cellStyles count="6">
    <cellStyle name="Hipervínculo" xfId="2" builtinId="8"/>
    <cellStyle name="Hipervínculo 2" xfId="5"/>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5/Curriculum_Jose_Humberto_Macias_Acosta.xlsx" TargetMode="External"/><Relationship Id="rId13" Type="http://schemas.openxmlformats.org/officeDocument/2006/relationships/hyperlink" Target="https://ifpes.fgjcdmx.gob.mx/storage/app/media/sipot2020/2020/hipervinculo_5/Curriculum_Lourdes_Garcia_Hernandez.xls" TargetMode="External"/><Relationship Id="rId18" Type="http://schemas.openxmlformats.org/officeDocument/2006/relationships/hyperlink" Target="https://ifpes.fgjcdmx.gob.mx/storage/app/media/sipot2020/2020/hipervinculo_5/Curriculum_Julio_Cesar_Mendoza_Sanchez.xlsx" TargetMode="External"/><Relationship Id="rId26" Type="http://schemas.openxmlformats.org/officeDocument/2006/relationships/hyperlink" Target="https://ifpes.fgjcdmx.gob.mx/storage/app/media/sipot2020/2020/hipervinculo_5/Curriculum_Roberto_Ponce_Paramo.xlsx" TargetMode="External"/><Relationship Id="rId3" Type="http://schemas.openxmlformats.org/officeDocument/2006/relationships/hyperlink" Target="https://ifpes.fgjcdmx.gob.mx/storage/app/media/sipot2020/2020/hipervinculo_10/Curriculum_Carrasco_Rangel_Juan_Pablo.xlsx" TargetMode="External"/><Relationship Id="rId21" Type="http://schemas.openxmlformats.org/officeDocument/2006/relationships/hyperlink" Target="https://ifpes.fgjcdmx.gob.mx/storage/app/media/sipot2020/2020/hipervinculo_5/Curriculum_Vicente_Avendano_Mendoza.xlsx" TargetMode="External"/><Relationship Id="rId7" Type="http://schemas.openxmlformats.org/officeDocument/2006/relationships/hyperlink" Target="https://ifpes.fgjcdmx.gob.mx/storage/app/media/sipot2021/enero/hipervinculo_01/Curriculum_Luz_Viridiana_Patlan_Romero.xlsx" TargetMode="External"/><Relationship Id="rId12" Type="http://schemas.openxmlformats.org/officeDocument/2006/relationships/hyperlink" Target="https://ifpes.fgjcdmx.gob.mx/storage/app/media/sipot2020/2020/hipervinculo_5/Curriculum_Aaron_Garduno_Jimenez.xls" TargetMode="External"/><Relationship Id="rId17" Type="http://schemas.openxmlformats.org/officeDocument/2006/relationships/hyperlink" Target="https://ifpes.fgjcdmx.gob.mx/storage/app/media/sipot2020/2020/hipervinculo_5/Curriculum_Ma_Griselda_Lugo_Cornejo.xls" TargetMode="External"/><Relationship Id="rId25" Type="http://schemas.openxmlformats.org/officeDocument/2006/relationships/hyperlink" Target="https://ifpes.fgjcdmx.gob.mx/storage/app/media/sipot2020/2020/hipervinculo_5/Curriculum_Laura_Castaneda_Salcedoxlsx.xlsx" TargetMode="External"/><Relationship Id="rId33" Type="http://schemas.openxmlformats.org/officeDocument/2006/relationships/hyperlink" Target="https://ifpes.fgjcdmx.gob.mx/storage/app/media/sipot2020/2020/hipervinculo_10/ART_121_FRACCION_XVIII.pdf" TargetMode="External"/><Relationship Id="rId2" Type="http://schemas.openxmlformats.org/officeDocument/2006/relationships/hyperlink" Target="https://ifpes.fgjcdmx.gob.mx/storage/app/media/sipot2020/2020/hipervinculo_5/Curriculum_Mireya_Lechuga_Sanchez.xlsx" TargetMode="External"/><Relationship Id="rId16" Type="http://schemas.openxmlformats.org/officeDocument/2006/relationships/hyperlink" Target="https://ifpes.fgjcdmx.gob.mx/storage/app/media/sipot2020/2020/hipervinculo_5/Curriculum_Eduardo_Raymundo_Ramirez_Solis.xlsx" TargetMode="External"/><Relationship Id="rId20" Type="http://schemas.openxmlformats.org/officeDocument/2006/relationships/hyperlink" Target="https://ifpes.fgjcdmx.gob.mx/storage/app/media/sipot2020/2020/hipervinculo_5/Curriculum_Eugenio_Franco_Maass.xlsx" TargetMode="External"/><Relationship Id="rId29" Type="http://schemas.openxmlformats.org/officeDocument/2006/relationships/hyperlink" Target="https://ifpes.fgjcdmx.gob.mx/storage/app/media/sipot2020/2020/A121Fr02A_2020_Coordinador_General.doc" TargetMode="External"/><Relationship Id="rId1" Type="http://schemas.openxmlformats.org/officeDocument/2006/relationships/hyperlink" Target="https://ifpes.fgjcdmx.gob.mx/storage/app/media/sipot2020/2020/hipervinculo_7/Curriculum_Jose_Alfonso_Carreon_Castro.pdf" TargetMode="External"/><Relationship Id="rId6" Type="http://schemas.openxmlformats.org/officeDocument/2006/relationships/hyperlink" Target="https://ifpes.fgjcdmx.gob.mx/storage/app/media/sipot2020/2020/hipervinculo_5/Curriculum_Tomas_Romero_Hernandez.xlsx" TargetMode="External"/><Relationship Id="rId11" Type="http://schemas.openxmlformats.org/officeDocument/2006/relationships/hyperlink" Target="https://ifpes.fgjcdmx.gob.mx/storage/app/media/sipot2021/mayo/Curriculum_Claudia_Martinez_ortiz.xlsx" TargetMode="External"/><Relationship Id="rId24" Type="http://schemas.openxmlformats.org/officeDocument/2006/relationships/hyperlink" Target="https://ifpes.fgjcdmx.gob.mx/storage/app/media/sipot2020/2020/hipervinculo_5/Curriculum_Armando_Ventura_de_la_Rosa.xlsx" TargetMode="External"/><Relationship Id="rId32" Type="http://schemas.openxmlformats.org/officeDocument/2006/relationships/hyperlink" Target="https://ifpes.fgjcdmx.gob.mx/storage/app/media/sipot2020/2020/hipervinculo_10/ART_121_FRACCION_XVIII.pdf" TargetMode="External"/><Relationship Id="rId5" Type="http://schemas.openxmlformats.org/officeDocument/2006/relationships/hyperlink" Target="https://ifpes.fgjcdmx.gob.mx/storage/app/media/sipot2020/2020/hipervinculo_5/Curriculum_Ma_del_Rosario_Novoa_Peniche.xlsx" TargetMode="External"/><Relationship Id="rId15" Type="http://schemas.openxmlformats.org/officeDocument/2006/relationships/hyperlink" Target="https://ifpes.fgjcdmx.gob.mx/storage/app/media/sipot2020/2020/hipervinculo_5/Curriculum_Armando_Vela_Sanchez.xlsx" TargetMode="External"/><Relationship Id="rId23" Type="http://schemas.openxmlformats.org/officeDocument/2006/relationships/hyperlink" Target="https://ifpes.fgjcdmx.gob.mx/storage/app/media/sipot2020/2020/hipervinculo_5/Curriculum_Ma_Guadalupe_Chavez_Duran.xlsx" TargetMode="External"/><Relationship Id="rId28" Type="http://schemas.openxmlformats.org/officeDocument/2006/relationships/hyperlink" Target="https://ifpes.fgjcdmx.gob.mx/storage/app/media/sipot2020/2020/A121Fr02A_2020_Subdireccion_de_Enlace_Administrativo.doc" TargetMode="External"/><Relationship Id="rId10" Type="http://schemas.openxmlformats.org/officeDocument/2006/relationships/hyperlink" Target="https://ifpes.fgjcdmx.gob.mx/storage/app/media/sipot2020/2020/hipervinculo_5/Curriculum_Leticia_Bravo_Perez.xlsx" TargetMode="External"/><Relationship Id="rId19" Type="http://schemas.openxmlformats.org/officeDocument/2006/relationships/hyperlink" Target="https://ifpes.fgjcdmx.gob.mx/storage/app/media/sipot2020/2020/hipervinculo_5/Curriculum_Jorge_Luis_Hernandez_Ortega.xlsx" TargetMode="External"/><Relationship Id="rId31" Type="http://schemas.openxmlformats.org/officeDocument/2006/relationships/hyperlink" Target="https://ifpes.fgjcdmx.gob.mx/storage/app/media/sipot2021/mayo/DICTAMEN_OCA-FGJCDMX-1-02032021.pdf" TargetMode="External"/><Relationship Id="rId4" Type="http://schemas.openxmlformats.org/officeDocument/2006/relationships/hyperlink" Target="https://ifpes.fgjcdmx.gob.mx/storage/app/media/sipot2020/2020/hipervinculo_10/curriculumcamachocervantesmariacristina.xlsx" TargetMode="External"/><Relationship Id="rId9" Type="http://schemas.openxmlformats.org/officeDocument/2006/relationships/hyperlink" Target="https://ifpes.fgjcdmx.gob.mx/storage/app/media/sipot2020/2020/hipervinculo_5/Curriculum_Eduardo_Juan_Carlos_Cruz_Barrera.xlsx" TargetMode="External"/><Relationship Id="rId14" Type="http://schemas.openxmlformats.org/officeDocument/2006/relationships/hyperlink" Target="https://ifpes.fgjcdmx.gob.mx/storage/app/media/sipot2020/2020/hipervinculo_5/Curriculum_Lourdes_Garcia_Hernandez.xls" TargetMode="External"/><Relationship Id="rId22" Type="http://schemas.openxmlformats.org/officeDocument/2006/relationships/hyperlink" Target="https://ifpes.fgjcdmx.gob.mx/storage/app/media/sipot2020/2020/hipervinculo_5/Curriculum_Tania_Marisol_Ramos_Gutierrez.xlsx" TargetMode="External"/><Relationship Id="rId27" Type="http://schemas.openxmlformats.org/officeDocument/2006/relationships/hyperlink" Target="https://ifpes.fgjcdmx.gob.mx/storage/app/media/sipot2020/2020/A121Fr02A_2020_Direccion_Academica_y_Pogrado.docx" TargetMode="External"/><Relationship Id="rId30" Type="http://schemas.openxmlformats.org/officeDocument/2006/relationships/hyperlink" Target="https://ifpes.fgjcdmx.gob.mx/storage/app/media/sipot2020/2020/a121fr02a2020direccion-ejecutivaacadem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N2" workbookViewId="0">
      <selection activeCell="N9" sqref="N9"/>
    </sheetView>
  </sheetViews>
  <sheetFormatPr baseColWidth="10"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14" customFormat="1" ht="52.5" customHeight="1" x14ac:dyDescent="0.25">
      <c r="A8" s="14">
        <v>2021</v>
      </c>
      <c r="B8" s="15">
        <v>44197</v>
      </c>
      <c r="C8" s="15">
        <v>44286</v>
      </c>
      <c r="D8" s="2" t="s">
        <v>79</v>
      </c>
      <c r="E8" s="2" t="s">
        <v>84</v>
      </c>
      <c r="F8" s="2" t="s">
        <v>113</v>
      </c>
      <c r="G8" s="2" t="s">
        <v>114</v>
      </c>
      <c r="H8" s="2" t="s">
        <v>115</v>
      </c>
      <c r="I8" s="2" t="s">
        <v>84</v>
      </c>
      <c r="J8" s="7" t="s">
        <v>61</v>
      </c>
      <c r="K8" s="2" t="s">
        <v>218</v>
      </c>
      <c r="L8" s="14">
        <v>1</v>
      </c>
      <c r="M8" s="9" t="s">
        <v>239</v>
      </c>
      <c r="N8" s="14" t="s">
        <v>67</v>
      </c>
      <c r="O8" s="38" t="s">
        <v>421</v>
      </c>
      <c r="P8" s="11" t="s">
        <v>268</v>
      </c>
      <c r="Q8" s="2" t="s">
        <v>296</v>
      </c>
      <c r="R8" s="15">
        <v>44341</v>
      </c>
      <c r="S8" s="15">
        <v>44286</v>
      </c>
      <c r="T8" s="7"/>
    </row>
    <row r="9" spans="1:20" s="14" customFormat="1" ht="45" x14ac:dyDescent="0.25">
      <c r="A9" s="14">
        <v>2021</v>
      </c>
      <c r="B9" s="15">
        <v>44197</v>
      </c>
      <c r="C9" s="15">
        <v>44286</v>
      </c>
      <c r="D9" s="2" t="s">
        <v>80</v>
      </c>
      <c r="E9" s="2" t="s">
        <v>85</v>
      </c>
      <c r="F9" s="2" t="s">
        <v>116</v>
      </c>
      <c r="G9" s="2" t="s">
        <v>117</v>
      </c>
      <c r="H9" s="2" t="s">
        <v>118</v>
      </c>
      <c r="I9" s="2" t="s">
        <v>119</v>
      </c>
      <c r="J9" s="7" t="s">
        <v>61</v>
      </c>
      <c r="K9" s="2" t="s">
        <v>219</v>
      </c>
      <c r="L9" s="14">
        <v>2</v>
      </c>
      <c r="M9" s="9" t="s">
        <v>240</v>
      </c>
      <c r="N9" s="14" t="s">
        <v>67</v>
      </c>
      <c r="O9" s="38" t="s">
        <v>421</v>
      </c>
      <c r="P9" s="11" t="s">
        <v>269</v>
      </c>
      <c r="Q9" s="2" t="s">
        <v>296</v>
      </c>
      <c r="R9" s="15">
        <v>44341</v>
      </c>
      <c r="S9" s="15">
        <v>44287</v>
      </c>
      <c r="T9" s="7"/>
    </row>
    <row r="10" spans="1:20" s="14" customFormat="1" ht="45" x14ac:dyDescent="0.25">
      <c r="A10" s="14">
        <v>2021</v>
      </c>
      <c r="B10" s="15">
        <v>44197</v>
      </c>
      <c r="C10" s="15">
        <v>44286</v>
      </c>
      <c r="D10" s="2" t="s">
        <v>81</v>
      </c>
      <c r="E10" s="2" t="s">
        <v>86</v>
      </c>
      <c r="F10" s="2" t="s">
        <v>120</v>
      </c>
      <c r="G10" s="2" t="s">
        <v>121</v>
      </c>
      <c r="H10" s="2" t="s">
        <v>122</v>
      </c>
      <c r="I10" s="2" t="s">
        <v>123</v>
      </c>
      <c r="J10" s="7" t="s">
        <v>61</v>
      </c>
      <c r="K10" s="2" t="s">
        <v>220</v>
      </c>
      <c r="L10" s="14">
        <v>3</v>
      </c>
      <c r="M10" s="10" t="s">
        <v>241</v>
      </c>
      <c r="N10" s="14" t="s">
        <v>67</v>
      </c>
      <c r="O10" s="38" t="s">
        <v>421</v>
      </c>
      <c r="P10" s="11" t="s">
        <v>270</v>
      </c>
      <c r="Q10" s="2" t="s">
        <v>296</v>
      </c>
      <c r="R10" s="15">
        <v>44341</v>
      </c>
      <c r="S10" s="15">
        <v>44288</v>
      </c>
      <c r="T10" s="7" t="s">
        <v>297</v>
      </c>
    </row>
    <row r="11" spans="1:20" s="14" customFormat="1" ht="45" x14ac:dyDescent="0.25">
      <c r="A11" s="14">
        <v>2021</v>
      </c>
      <c r="B11" s="15">
        <v>44197</v>
      </c>
      <c r="C11" s="15">
        <v>44286</v>
      </c>
      <c r="D11" s="2" t="s">
        <v>82</v>
      </c>
      <c r="E11" s="2" t="s">
        <v>87</v>
      </c>
      <c r="F11" s="4" t="s">
        <v>124</v>
      </c>
      <c r="G11" s="4" t="s">
        <v>125</v>
      </c>
      <c r="H11" s="4" t="s">
        <v>126</v>
      </c>
      <c r="I11" s="2" t="s">
        <v>87</v>
      </c>
      <c r="J11" s="7" t="s">
        <v>61</v>
      </c>
      <c r="K11" s="2" t="s">
        <v>221</v>
      </c>
      <c r="L11" s="14">
        <v>4</v>
      </c>
      <c r="M11" s="16" t="s">
        <v>242</v>
      </c>
      <c r="N11" s="14" t="s">
        <v>67</v>
      </c>
      <c r="O11" s="38" t="s">
        <v>421</v>
      </c>
      <c r="P11" s="10" t="s">
        <v>271</v>
      </c>
      <c r="Q11" s="2" t="s">
        <v>296</v>
      </c>
      <c r="R11" s="15">
        <v>44341</v>
      </c>
      <c r="S11" s="15">
        <v>44289</v>
      </c>
      <c r="T11" s="17"/>
    </row>
    <row r="12" spans="1:20" s="14" customFormat="1" ht="60" x14ac:dyDescent="0.25">
      <c r="A12" s="14">
        <v>2021</v>
      </c>
      <c r="B12" s="15">
        <v>44197</v>
      </c>
      <c r="C12" s="15">
        <v>44286</v>
      </c>
      <c r="D12" s="2" t="s">
        <v>82</v>
      </c>
      <c r="E12" s="2" t="s">
        <v>88</v>
      </c>
      <c r="F12" s="2" t="s">
        <v>127</v>
      </c>
      <c r="G12" s="2" t="s">
        <v>128</v>
      </c>
      <c r="H12" s="2" t="s">
        <v>129</v>
      </c>
      <c r="I12" s="2" t="s">
        <v>130</v>
      </c>
      <c r="J12" s="7" t="s">
        <v>61</v>
      </c>
      <c r="K12" s="2" t="s">
        <v>222</v>
      </c>
      <c r="L12" s="14">
        <v>5</v>
      </c>
      <c r="M12" s="9" t="s">
        <v>243</v>
      </c>
      <c r="N12" s="14" t="s">
        <v>67</v>
      </c>
      <c r="O12" s="38" t="s">
        <v>421</v>
      </c>
      <c r="P12" s="12" t="s">
        <v>272</v>
      </c>
      <c r="Q12" s="2" t="s">
        <v>296</v>
      </c>
      <c r="R12" s="15">
        <v>44341</v>
      </c>
      <c r="S12" s="15">
        <v>44290</v>
      </c>
      <c r="T12" s="7"/>
    </row>
    <row r="13" spans="1:20" s="14" customFormat="1" ht="75" x14ac:dyDescent="0.25">
      <c r="A13" s="14">
        <v>2021</v>
      </c>
      <c r="B13" s="15">
        <v>44197</v>
      </c>
      <c r="C13" s="15">
        <v>44286</v>
      </c>
      <c r="D13" s="2" t="s">
        <v>82</v>
      </c>
      <c r="E13" s="2" t="s">
        <v>89</v>
      </c>
      <c r="F13" s="2" t="s">
        <v>131</v>
      </c>
      <c r="G13" s="2" t="s">
        <v>132</v>
      </c>
      <c r="H13" s="2" t="s">
        <v>133</v>
      </c>
      <c r="I13" s="2" t="s">
        <v>134</v>
      </c>
      <c r="J13" s="7" t="s">
        <v>61</v>
      </c>
      <c r="K13" s="2" t="s">
        <v>223</v>
      </c>
      <c r="L13" s="14">
        <v>6</v>
      </c>
      <c r="M13" s="10" t="s">
        <v>244</v>
      </c>
      <c r="N13" s="14" t="s">
        <v>67</v>
      </c>
      <c r="O13" s="38" t="s">
        <v>421</v>
      </c>
      <c r="P13" s="12" t="s">
        <v>273</v>
      </c>
      <c r="Q13" s="2" t="s">
        <v>296</v>
      </c>
      <c r="R13" s="15">
        <v>44341</v>
      </c>
      <c r="S13" s="15">
        <v>44291</v>
      </c>
      <c r="T13" s="7"/>
    </row>
    <row r="14" spans="1:20" s="14" customFormat="1" ht="90" x14ac:dyDescent="0.25">
      <c r="A14" s="14">
        <v>2021</v>
      </c>
      <c r="B14" s="15">
        <v>44197</v>
      </c>
      <c r="C14" s="15">
        <v>44286</v>
      </c>
      <c r="D14" s="2" t="s">
        <v>82</v>
      </c>
      <c r="E14" s="2" t="s">
        <v>90</v>
      </c>
      <c r="F14" s="5" t="s">
        <v>135</v>
      </c>
      <c r="G14" s="5" t="s">
        <v>136</v>
      </c>
      <c r="H14" s="5" t="s">
        <v>137</v>
      </c>
      <c r="I14" s="2" t="s">
        <v>138</v>
      </c>
      <c r="J14" s="7" t="s">
        <v>61</v>
      </c>
      <c r="K14" s="2" t="s">
        <v>219</v>
      </c>
      <c r="L14" s="14">
        <v>7</v>
      </c>
      <c r="M14" s="9" t="s">
        <v>245</v>
      </c>
      <c r="N14" s="14" t="s">
        <v>67</v>
      </c>
      <c r="O14" s="38" t="s">
        <v>421</v>
      </c>
      <c r="P14" s="12" t="s">
        <v>274</v>
      </c>
      <c r="Q14" s="2" t="s">
        <v>296</v>
      </c>
      <c r="R14" s="15">
        <v>44341</v>
      </c>
      <c r="S14" s="15">
        <v>44292</v>
      </c>
      <c r="T14" s="7"/>
    </row>
    <row r="15" spans="1:20" s="14" customFormat="1" ht="60" x14ac:dyDescent="0.25">
      <c r="A15" s="14">
        <v>2021</v>
      </c>
      <c r="B15" s="15">
        <v>44197</v>
      </c>
      <c r="C15" s="15">
        <v>44286</v>
      </c>
      <c r="D15" s="2" t="s">
        <v>81</v>
      </c>
      <c r="E15" s="2" t="s">
        <v>91</v>
      </c>
      <c r="F15" s="2" t="s">
        <v>139</v>
      </c>
      <c r="G15" s="2" t="s">
        <v>140</v>
      </c>
      <c r="H15" s="2" t="s">
        <v>141</v>
      </c>
      <c r="I15" s="2" t="s">
        <v>142</v>
      </c>
      <c r="J15" s="7" t="s">
        <v>61</v>
      </c>
      <c r="K15" s="2" t="s">
        <v>219</v>
      </c>
      <c r="L15" s="14">
        <v>8</v>
      </c>
      <c r="M15" s="9" t="s">
        <v>246</v>
      </c>
      <c r="N15" s="14" t="s">
        <v>67</v>
      </c>
      <c r="O15" s="38" t="s">
        <v>421</v>
      </c>
      <c r="P15" s="12" t="s">
        <v>275</v>
      </c>
      <c r="Q15" s="2" t="s">
        <v>296</v>
      </c>
      <c r="R15" s="15">
        <v>44341</v>
      </c>
      <c r="S15" s="15">
        <v>44293</v>
      </c>
      <c r="T15" s="7" t="s">
        <v>298</v>
      </c>
    </row>
    <row r="16" spans="1:20" s="14" customFormat="1" ht="60" x14ac:dyDescent="0.25">
      <c r="A16" s="14">
        <v>2021</v>
      </c>
      <c r="B16" s="15">
        <v>44197</v>
      </c>
      <c r="C16" s="15">
        <v>44286</v>
      </c>
      <c r="D16" s="2" t="s">
        <v>81</v>
      </c>
      <c r="E16" s="2" t="s">
        <v>92</v>
      </c>
      <c r="F16" s="2" t="s">
        <v>143</v>
      </c>
      <c r="G16" s="2" t="s">
        <v>144</v>
      </c>
      <c r="H16" s="2" t="s">
        <v>145</v>
      </c>
      <c r="I16" s="2" t="s">
        <v>142</v>
      </c>
      <c r="J16" s="7" t="s">
        <v>61</v>
      </c>
      <c r="K16" s="8" t="s">
        <v>224</v>
      </c>
      <c r="L16" s="14">
        <v>9</v>
      </c>
      <c r="M16" s="9" t="s">
        <v>247</v>
      </c>
      <c r="N16" s="14" t="s">
        <v>67</v>
      </c>
      <c r="O16" s="38" t="s">
        <v>421</v>
      </c>
      <c r="P16" s="12" t="s">
        <v>275</v>
      </c>
      <c r="Q16" s="2" t="s">
        <v>296</v>
      </c>
      <c r="R16" s="15">
        <v>44341</v>
      </c>
      <c r="S16" s="15">
        <v>44294</v>
      </c>
      <c r="T16" s="7" t="s">
        <v>299</v>
      </c>
    </row>
    <row r="17" spans="1:20" s="14" customFormat="1" ht="75" x14ac:dyDescent="0.25">
      <c r="A17" s="14">
        <v>2021</v>
      </c>
      <c r="B17" s="15">
        <v>44197</v>
      </c>
      <c r="C17" s="15">
        <v>44286</v>
      </c>
      <c r="D17" s="2" t="s">
        <v>82</v>
      </c>
      <c r="E17" s="2" t="s">
        <v>93</v>
      </c>
      <c r="F17" s="2" t="s">
        <v>143</v>
      </c>
      <c r="G17" s="2" t="s">
        <v>144</v>
      </c>
      <c r="H17" s="2" t="s">
        <v>145</v>
      </c>
      <c r="I17" s="2" t="s">
        <v>146</v>
      </c>
      <c r="J17" s="7" t="s">
        <v>61</v>
      </c>
      <c r="K17" s="8" t="s">
        <v>224</v>
      </c>
      <c r="L17" s="14">
        <v>10</v>
      </c>
      <c r="M17" s="9" t="s">
        <v>247</v>
      </c>
      <c r="N17" s="14" t="s">
        <v>67</v>
      </c>
      <c r="O17" s="38" t="s">
        <v>421</v>
      </c>
      <c r="P17" s="12" t="s">
        <v>276</v>
      </c>
      <c r="Q17" s="2" t="s">
        <v>296</v>
      </c>
      <c r="R17" s="15">
        <v>44341</v>
      </c>
      <c r="S17" s="15">
        <v>44295</v>
      </c>
      <c r="T17" s="7" t="s">
        <v>300</v>
      </c>
    </row>
    <row r="18" spans="1:20" s="14" customFormat="1" ht="75" x14ac:dyDescent="0.25">
      <c r="A18" s="14">
        <v>2021</v>
      </c>
      <c r="B18" s="15">
        <v>44197</v>
      </c>
      <c r="C18" s="15">
        <v>44286</v>
      </c>
      <c r="D18" s="2" t="s">
        <v>82</v>
      </c>
      <c r="E18" s="2" t="s">
        <v>93</v>
      </c>
      <c r="F18" s="2" t="s">
        <v>147</v>
      </c>
      <c r="G18" s="2" t="s">
        <v>148</v>
      </c>
      <c r="H18" s="2" t="s">
        <v>149</v>
      </c>
      <c r="I18" s="2" t="s">
        <v>146</v>
      </c>
      <c r="J18" s="7" t="s">
        <v>61</v>
      </c>
      <c r="K18" s="8" t="s">
        <v>225</v>
      </c>
      <c r="L18" s="14">
        <v>11</v>
      </c>
      <c r="M18" s="17" t="s">
        <v>248</v>
      </c>
      <c r="N18" s="14" t="s">
        <v>67</v>
      </c>
      <c r="O18" s="38" t="s">
        <v>421</v>
      </c>
      <c r="P18" s="12" t="s">
        <v>276</v>
      </c>
      <c r="Q18" s="2" t="s">
        <v>296</v>
      </c>
      <c r="R18" s="15">
        <v>44341</v>
      </c>
      <c r="S18" s="15">
        <v>44296</v>
      </c>
      <c r="T18" s="7" t="s">
        <v>299</v>
      </c>
    </row>
    <row r="19" spans="1:20" s="14" customFormat="1" ht="45" x14ac:dyDescent="0.25">
      <c r="A19" s="14">
        <v>2021</v>
      </c>
      <c r="B19" s="15">
        <v>44197</v>
      </c>
      <c r="C19" s="15">
        <v>44286</v>
      </c>
      <c r="D19" s="2" t="s">
        <v>82</v>
      </c>
      <c r="E19" s="2" t="s">
        <v>94</v>
      </c>
      <c r="F19" s="2" t="s">
        <v>150</v>
      </c>
      <c r="G19" s="2" t="s">
        <v>151</v>
      </c>
      <c r="H19" s="2" t="s">
        <v>152</v>
      </c>
      <c r="I19" s="2" t="s">
        <v>153</v>
      </c>
      <c r="J19" s="7" t="s">
        <v>61</v>
      </c>
      <c r="K19" s="2" t="s">
        <v>226</v>
      </c>
      <c r="L19" s="14">
        <v>12</v>
      </c>
      <c r="M19" s="9" t="s">
        <v>249</v>
      </c>
      <c r="N19" s="14" t="s">
        <v>67</v>
      </c>
      <c r="O19" s="38" t="s">
        <v>421</v>
      </c>
      <c r="P19" s="12" t="s">
        <v>277</v>
      </c>
      <c r="Q19" s="2" t="s">
        <v>296</v>
      </c>
      <c r="R19" s="15">
        <v>44341</v>
      </c>
      <c r="S19" s="15">
        <v>44297</v>
      </c>
      <c r="T19" s="7"/>
    </row>
    <row r="20" spans="1:20" s="14" customFormat="1" ht="75" x14ac:dyDescent="0.25">
      <c r="A20" s="14">
        <v>2021</v>
      </c>
      <c r="B20" s="15">
        <v>44197</v>
      </c>
      <c r="C20" s="15">
        <v>44286</v>
      </c>
      <c r="D20" s="2" t="s">
        <v>82</v>
      </c>
      <c r="E20" s="2" t="s">
        <v>95</v>
      </c>
      <c r="F20" s="2" t="s">
        <v>154</v>
      </c>
      <c r="G20" s="2" t="s">
        <v>155</v>
      </c>
      <c r="H20" s="2" t="s">
        <v>156</v>
      </c>
      <c r="I20" s="2" t="s">
        <v>157</v>
      </c>
      <c r="J20" s="7" t="s">
        <v>61</v>
      </c>
      <c r="K20" s="2" t="s">
        <v>227</v>
      </c>
      <c r="L20" s="14">
        <v>13</v>
      </c>
      <c r="M20" s="9" t="s">
        <v>250</v>
      </c>
      <c r="N20" s="14" t="s">
        <v>67</v>
      </c>
      <c r="O20" s="38" t="s">
        <v>421</v>
      </c>
      <c r="P20" s="12" t="s">
        <v>278</v>
      </c>
      <c r="Q20" s="2" t="s">
        <v>296</v>
      </c>
      <c r="R20" s="15">
        <v>44341</v>
      </c>
      <c r="S20" s="15">
        <v>44298</v>
      </c>
      <c r="T20" s="7"/>
    </row>
    <row r="21" spans="1:20" s="14" customFormat="1" ht="75" x14ac:dyDescent="0.25">
      <c r="A21" s="14">
        <v>2021</v>
      </c>
      <c r="B21" s="15">
        <v>44197</v>
      </c>
      <c r="C21" s="15">
        <v>44286</v>
      </c>
      <c r="D21" s="3" t="s">
        <v>81</v>
      </c>
      <c r="E21" s="3" t="s">
        <v>96</v>
      </c>
      <c r="F21" s="2" t="s">
        <v>158</v>
      </c>
      <c r="G21" s="2" t="s">
        <v>159</v>
      </c>
      <c r="H21" s="2" t="s">
        <v>160</v>
      </c>
      <c r="I21" s="3" t="s">
        <v>161</v>
      </c>
      <c r="J21" s="7" t="s">
        <v>61</v>
      </c>
      <c r="K21" s="8" t="s">
        <v>228</v>
      </c>
      <c r="L21" s="14">
        <v>14</v>
      </c>
      <c r="M21" s="9" t="s">
        <v>251</v>
      </c>
      <c r="N21" s="14" t="s">
        <v>67</v>
      </c>
      <c r="O21" s="38" t="s">
        <v>421</v>
      </c>
      <c r="P21" s="12" t="s">
        <v>279</v>
      </c>
      <c r="Q21" s="3" t="s">
        <v>296</v>
      </c>
      <c r="R21" s="15">
        <v>44341</v>
      </c>
      <c r="S21" s="15">
        <v>44299</v>
      </c>
      <c r="T21" s="7"/>
    </row>
    <row r="22" spans="1:20" s="14" customFormat="1" ht="75" x14ac:dyDescent="0.25">
      <c r="A22" s="14">
        <v>2021</v>
      </c>
      <c r="B22" s="15">
        <v>44197</v>
      </c>
      <c r="C22" s="15">
        <v>44286</v>
      </c>
      <c r="D22" s="2" t="s">
        <v>82</v>
      </c>
      <c r="E22" s="2" t="s">
        <v>97</v>
      </c>
      <c r="F22" s="2" t="s">
        <v>162</v>
      </c>
      <c r="G22" s="2" t="s">
        <v>163</v>
      </c>
      <c r="H22" s="2" t="s">
        <v>152</v>
      </c>
      <c r="I22" s="2" t="s">
        <v>164</v>
      </c>
      <c r="J22" s="7" t="s">
        <v>61</v>
      </c>
      <c r="K22" s="2" t="s">
        <v>229</v>
      </c>
      <c r="L22" s="14">
        <v>15</v>
      </c>
      <c r="M22" s="9" t="s">
        <v>252</v>
      </c>
      <c r="N22" s="14" t="s">
        <v>67</v>
      </c>
      <c r="O22" s="38" t="s">
        <v>421</v>
      </c>
      <c r="P22" s="12" t="s">
        <v>280</v>
      </c>
      <c r="Q22" s="2" t="s">
        <v>296</v>
      </c>
      <c r="R22" s="15">
        <v>44341</v>
      </c>
      <c r="S22" s="15">
        <v>44300</v>
      </c>
      <c r="T22" s="7"/>
    </row>
    <row r="23" spans="1:20" s="14" customFormat="1" ht="60" x14ac:dyDescent="0.25">
      <c r="A23" s="14">
        <v>2021</v>
      </c>
      <c r="B23" s="15">
        <v>44197</v>
      </c>
      <c r="C23" s="15">
        <v>44286</v>
      </c>
      <c r="D23" s="2" t="s">
        <v>82</v>
      </c>
      <c r="E23" s="2" t="s">
        <v>98</v>
      </c>
      <c r="F23" s="2" t="s">
        <v>165</v>
      </c>
      <c r="G23" s="2" t="s">
        <v>166</v>
      </c>
      <c r="H23" s="2" t="s">
        <v>167</v>
      </c>
      <c r="I23" s="2" t="s">
        <v>168</v>
      </c>
      <c r="J23" s="7" t="s">
        <v>61</v>
      </c>
      <c r="K23" s="2" t="s">
        <v>230</v>
      </c>
      <c r="L23" s="14">
        <v>16</v>
      </c>
      <c r="M23" s="9" t="s">
        <v>253</v>
      </c>
      <c r="N23" s="14" t="s">
        <v>67</v>
      </c>
      <c r="O23" s="38" t="s">
        <v>421</v>
      </c>
      <c r="P23" s="12" t="s">
        <v>281</v>
      </c>
      <c r="Q23" s="2" t="s">
        <v>296</v>
      </c>
      <c r="R23" s="15">
        <v>44341</v>
      </c>
      <c r="S23" s="15">
        <v>44301</v>
      </c>
      <c r="T23" s="7"/>
    </row>
    <row r="24" spans="1:20" s="14" customFormat="1" ht="120" x14ac:dyDescent="0.25">
      <c r="A24" s="14">
        <v>2021</v>
      </c>
      <c r="B24" s="15">
        <v>44197</v>
      </c>
      <c r="C24" s="15">
        <v>44286</v>
      </c>
      <c r="D24" s="2" t="s">
        <v>80</v>
      </c>
      <c r="E24" s="2" t="s">
        <v>99</v>
      </c>
      <c r="F24" s="6" t="s">
        <v>169</v>
      </c>
      <c r="G24" s="6" t="s">
        <v>145</v>
      </c>
      <c r="H24" s="6" t="s">
        <v>170</v>
      </c>
      <c r="I24" s="2" t="s">
        <v>171</v>
      </c>
      <c r="J24" s="7" t="s">
        <v>61</v>
      </c>
      <c r="K24" s="2" t="s">
        <v>219</v>
      </c>
      <c r="L24" s="14">
        <v>17</v>
      </c>
      <c r="M24" s="9" t="s">
        <v>254</v>
      </c>
      <c r="N24" s="14" t="s">
        <v>67</v>
      </c>
      <c r="O24" s="38" t="s">
        <v>421</v>
      </c>
      <c r="P24" s="12" t="s">
        <v>282</v>
      </c>
      <c r="Q24" s="2" t="s">
        <v>296</v>
      </c>
      <c r="R24" s="15">
        <v>44341</v>
      </c>
      <c r="S24" s="15">
        <v>44302</v>
      </c>
      <c r="T24" s="7"/>
    </row>
    <row r="25" spans="1:20" s="14" customFormat="1" ht="60" x14ac:dyDescent="0.25">
      <c r="A25" s="14">
        <v>2021</v>
      </c>
      <c r="B25" s="15">
        <v>44197</v>
      </c>
      <c r="C25" s="15">
        <v>44286</v>
      </c>
      <c r="D25" s="2" t="s">
        <v>81</v>
      </c>
      <c r="E25" s="2" t="s">
        <v>100</v>
      </c>
      <c r="F25" s="2" t="s">
        <v>172</v>
      </c>
      <c r="G25" s="2" t="s">
        <v>173</v>
      </c>
      <c r="H25" s="2" t="s">
        <v>174</v>
      </c>
      <c r="I25" s="2" t="s">
        <v>175</v>
      </c>
      <c r="J25" s="7" t="s">
        <v>61</v>
      </c>
      <c r="K25" s="2" t="s">
        <v>231</v>
      </c>
      <c r="L25" s="14">
        <v>18</v>
      </c>
      <c r="M25" s="9" t="s">
        <v>255</v>
      </c>
      <c r="N25" s="14" t="s">
        <v>67</v>
      </c>
      <c r="O25" s="38" t="s">
        <v>421</v>
      </c>
      <c r="P25" s="12" t="s">
        <v>283</v>
      </c>
      <c r="Q25" s="2" t="s">
        <v>296</v>
      </c>
      <c r="R25" s="15">
        <v>44341</v>
      </c>
      <c r="S25" s="15">
        <v>44303</v>
      </c>
      <c r="T25" s="7"/>
    </row>
    <row r="26" spans="1:20" s="14" customFormat="1" ht="90" x14ac:dyDescent="0.25">
      <c r="A26" s="14">
        <v>2021</v>
      </c>
      <c r="B26" s="15">
        <v>44197</v>
      </c>
      <c r="C26" s="15">
        <v>44286</v>
      </c>
      <c r="D26" s="2" t="s">
        <v>82</v>
      </c>
      <c r="E26" s="2" t="s">
        <v>101</v>
      </c>
      <c r="F26" s="2" t="s">
        <v>176</v>
      </c>
      <c r="G26" s="2" t="s">
        <v>177</v>
      </c>
      <c r="H26" s="2" t="s">
        <v>118</v>
      </c>
      <c r="I26" s="2" t="s">
        <v>178</v>
      </c>
      <c r="J26" s="7" t="s">
        <v>61</v>
      </c>
      <c r="K26" s="2" t="s">
        <v>232</v>
      </c>
      <c r="L26" s="14">
        <v>19</v>
      </c>
      <c r="M26" s="11" t="s">
        <v>256</v>
      </c>
      <c r="N26" s="14" t="s">
        <v>67</v>
      </c>
      <c r="O26" s="38" t="s">
        <v>421</v>
      </c>
      <c r="P26" s="12" t="s">
        <v>284</v>
      </c>
      <c r="Q26" s="2" t="s">
        <v>296</v>
      </c>
      <c r="R26" s="15">
        <v>44341</v>
      </c>
      <c r="S26" s="15">
        <v>44304</v>
      </c>
      <c r="T26" s="7"/>
    </row>
    <row r="27" spans="1:20" s="14" customFormat="1" ht="135" x14ac:dyDescent="0.25">
      <c r="A27" s="14">
        <v>2021</v>
      </c>
      <c r="B27" s="15">
        <v>44197</v>
      </c>
      <c r="C27" s="15">
        <v>44286</v>
      </c>
      <c r="D27" s="2" t="s">
        <v>82</v>
      </c>
      <c r="E27" s="2" t="s">
        <v>102</v>
      </c>
      <c r="F27" s="2" t="s">
        <v>179</v>
      </c>
      <c r="G27" s="2" t="s">
        <v>180</v>
      </c>
      <c r="H27" s="2" t="s">
        <v>181</v>
      </c>
      <c r="I27" s="2" t="s">
        <v>182</v>
      </c>
      <c r="J27" s="7" t="s">
        <v>61</v>
      </c>
      <c r="K27" s="2" t="s">
        <v>233</v>
      </c>
      <c r="L27" s="14">
        <v>20</v>
      </c>
      <c r="M27" s="9" t="s">
        <v>257</v>
      </c>
      <c r="N27" s="14" t="s">
        <v>67</v>
      </c>
      <c r="O27" s="38" t="s">
        <v>421</v>
      </c>
      <c r="P27" s="12" t="s">
        <v>285</v>
      </c>
      <c r="Q27" s="2" t="s">
        <v>296</v>
      </c>
      <c r="R27" s="15">
        <v>44341</v>
      </c>
      <c r="S27" s="15">
        <v>44305</v>
      </c>
    </row>
    <row r="28" spans="1:20" s="14" customFormat="1" ht="90" x14ac:dyDescent="0.25">
      <c r="A28" s="14">
        <v>2021</v>
      </c>
      <c r="B28" s="15">
        <v>44197</v>
      </c>
      <c r="C28" s="15">
        <v>44286</v>
      </c>
      <c r="D28" s="2" t="s">
        <v>82</v>
      </c>
      <c r="E28" s="2" t="s">
        <v>103</v>
      </c>
      <c r="F28" s="6" t="s">
        <v>183</v>
      </c>
      <c r="G28" s="6" t="s">
        <v>184</v>
      </c>
      <c r="H28" s="6" t="s">
        <v>185</v>
      </c>
      <c r="I28" s="2" t="s">
        <v>186</v>
      </c>
      <c r="J28" s="7" t="s">
        <v>61</v>
      </c>
      <c r="K28" s="2" t="s">
        <v>219</v>
      </c>
      <c r="L28" s="14">
        <v>21</v>
      </c>
      <c r="M28" s="9" t="s">
        <v>258</v>
      </c>
      <c r="N28" s="14" t="s">
        <v>67</v>
      </c>
      <c r="O28" s="38" t="s">
        <v>421</v>
      </c>
      <c r="P28" s="12" t="s">
        <v>286</v>
      </c>
      <c r="Q28" s="2" t="s">
        <v>296</v>
      </c>
      <c r="R28" s="15">
        <v>44341</v>
      </c>
      <c r="S28" s="15">
        <v>44306</v>
      </c>
    </row>
    <row r="29" spans="1:20" s="14" customFormat="1" ht="90" x14ac:dyDescent="0.25">
      <c r="A29" s="14">
        <v>2021</v>
      </c>
      <c r="B29" s="15">
        <v>44197</v>
      </c>
      <c r="C29" s="15">
        <v>44286</v>
      </c>
      <c r="D29" s="2" t="s">
        <v>81</v>
      </c>
      <c r="E29" s="2" t="s">
        <v>104</v>
      </c>
      <c r="F29" s="2" t="s">
        <v>187</v>
      </c>
      <c r="G29" s="2" t="s">
        <v>188</v>
      </c>
      <c r="H29" s="2" t="s">
        <v>189</v>
      </c>
      <c r="I29" s="2" t="s">
        <v>190</v>
      </c>
      <c r="J29" s="7" t="s">
        <v>61</v>
      </c>
      <c r="K29" s="2" t="s">
        <v>234</v>
      </c>
      <c r="L29" s="14">
        <v>22</v>
      </c>
      <c r="M29" s="9" t="s">
        <v>259</v>
      </c>
      <c r="N29" s="14" t="s">
        <v>67</v>
      </c>
      <c r="O29" s="38" t="s">
        <v>421</v>
      </c>
      <c r="P29" s="12" t="s">
        <v>287</v>
      </c>
      <c r="Q29" s="2" t="s">
        <v>296</v>
      </c>
      <c r="R29" s="15">
        <v>44341</v>
      </c>
      <c r="S29" s="15">
        <v>44307</v>
      </c>
    </row>
    <row r="30" spans="1:20" s="14" customFormat="1" ht="60" x14ac:dyDescent="0.25">
      <c r="A30" s="14">
        <v>2021</v>
      </c>
      <c r="B30" s="15">
        <v>44197</v>
      </c>
      <c r="C30" s="15">
        <v>44286</v>
      </c>
      <c r="D30" s="2" t="s">
        <v>82</v>
      </c>
      <c r="E30" s="2" t="s">
        <v>105</v>
      </c>
      <c r="F30" s="2" t="s">
        <v>191</v>
      </c>
      <c r="G30" s="2" t="s">
        <v>192</v>
      </c>
      <c r="H30" s="2" t="s">
        <v>193</v>
      </c>
      <c r="I30" s="2" t="s">
        <v>194</v>
      </c>
      <c r="J30" s="7" t="s">
        <v>61</v>
      </c>
      <c r="K30" s="2" t="s">
        <v>223</v>
      </c>
      <c r="L30" s="14">
        <v>23</v>
      </c>
      <c r="M30" s="9" t="s">
        <v>260</v>
      </c>
      <c r="N30" s="14" t="s">
        <v>67</v>
      </c>
      <c r="O30" s="38" t="s">
        <v>421</v>
      </c>
      <c r="P30" s="12" t="s">
        <v>288</v>
      </c>
      <c r="Q30" s="2" t="s">
        <v>296</v>
      </c>
      <c r="R30" s="15">
        <v>44341</v>
      </c>
      <c r="S30" s="15">
        <v>44308</v>
      </c>
    </row>
    <row r="31" spans="1:20" s="14" customFormat="1" ht="60" x14ac:dyDescent="0.25">
      <c r="A31" s="14">
        <v>2021</v>
      </c>
      <c r="B31" s="15">
        <v>44197</v>
      </c>
      <c r="C31" s="15">
        <v>44286</v>
      </c>
      <c r="D31" s="2" t="s">
        <v>82</v>
      </c>
      <c r="E31" s="2" t="s">
        <v>106</v>
      </c>
      <c r="F31" s="6" t="s">
        <v>195</v>
      </c>
      <c r="G31" s="6" t="s">
        <v>196</v>
      </c>
      <c r="H31" s="6" t="s">
        <v>197</v>
      </c>
      <c r="I31" s="2" t="s">
        <v>198</v>
      </c>
      <c r="J31" s="7" t="s">
        <v>61</v>
      </c>
      <c r="K31" s="2" t="s">
        <v>235</v>
      </c>
      <c r="L31" s="14">
        <v>24</v>
      </c>
      <c r="M31" s="9" t="s">
        <v>261</v>
      </c>
      <c r="N31" s="14" t="s">
        <v>67</v>
      </c>
      <c r="O31" s="38" t="s">
        <v>421</v>
      </c>
      <c r="P31" s="12" t="s">
        <v>289</v>
      </c>
      <c r="Q31" s="2" t="s">
        <v>296</v>
      </c>
      <c r="R31" s="15">
        <v>44341</v>
      </c>
      <c r="S31" s="15">
        <v>44309</v>
      </c>
    </row>
    <row r="32" spans="1:20" s="14" customFormat="1" ht="45" x14ac:dyDescent="0.25">
      <c r="A32" s="14">
        <v>2021</v>
      </c>
      <c r="B32" s="15">
        <v>44197</v>
      </c>
      <c r="C32" s="15">
        <v>44286</v>
      </c>
      <c r="D32" s="2" t="s">
        <v>82</v>
      </c>
      <c r="E32" s="2" t="s">
        <v>107</v>
      </c>
      <c r="F32" s="5" t="s">
        <v>199</v>
      </c>
      <c r="G32" s="5" t="s">
        <v>200</v>
      </c>
      <c r="H32" s="5" t="s">
        <v>201</v>
      </c>
      <c r="I32" s="2" t="s">
        <v>202</v>
      </c>
      <c r="J32" s="7" t="s">
        <v>60</v>
      </c>
      <c r="K32" s="2" t="s">
        <v>236</v>
      </c>
      <c r="L32" s="14">
        <v>25</v>
      </c>
      <c r="M32" s="10" t="s">
        <v>262</v>
      </c>
      <c r="N32" s="14" t="s">
        <v>67</v>
      </c>
      <c r="O32" s="38" t="s">
        <v>421</v>
      </c>
      <c r="P32" s="11" t="s">
        <v>290</v>
      </c>
      <c r="Q32" s="2" t="s">
        <v>296</v>
      </c>
      <c r="R32" s="15">
        <v>44341</v>
      </c>
      <c r="S32" s="15">
        <v>44310</v>
      </c>
    </row>
    <row r="33" spans="1:19" s="14" customFormat="1" ht="75" x14ac:dyDescent="0.25">
      <c r="A33" s="14">
        <v>2021</v>
      </c>
      <c r="B33" s="15">
        <v>44197</v>
      </c>
      <c r="C33" s="15">
        <v>44286</v>
      </c>
      <c r="D33" s="2" t="s">
        <v>83</v>
      </c>
      <c r="E33" s="2" t="s">
        <v>108</v>
      </c>
      <c r="F33" s="2" t="s">
        <v>203</v>
      </c>
      <c r="G33" s="2" t="s">
        <v>204</v>
      </c>
      <c r="H33" s="2" t="s">
        <v>205</v>
      </c>
      <c r="I33" s="2" t="s">
        <v>157</v>
      </c>
      <c r="J33" s="7" t="s">
        <v>61</v>
      </c>
      <c r="K33" s="2" t="s">
        <v>219</v>
      </c>
      <c r="L33" s="14">
        <v>26</v>
      </c>
      <c r="M33" s="9" t="s">
        <v>263</v>
      </c>
      <c r="N33" s="14" t="s">
        <v>67</v>
      </c>
      <c r="O33" s="38" t="s">
        <v>421</v>
      </c>
      <c r="P33" s="12" t="s">
        <v>291</v>
      </c>
      <c r="Q33" s="2" t="s">
        <v>296</v>
      </c>
      <c r="R33" s="15">
        <v>44341</v>
      </c>
      <c r="S33" s="15">
        <v>44311</v>
      </c>
    </row>
    <row r="34" spans="1:19" s="14" customFormat="1" ht="60" x14ac:dyDescent="0.25">
      <c r="A34" s="14">
        <v>2021</v>
      </c>
      <c r="B34" s="15">
        <v>44197</v>
      </c>
      <c r="C34" s="15">
        <v>44286</v>
      </c>
      <c r="D34" s="2" t="s">
        <v>83</v>
      </c>
      <c r="E34" s="2" t="s">
        <v>109</v>
      </c>
      <c r="F34" s="2" t="s">
        <v>206</v>
      </c>
      <c r="G34" s="2" t="s">
        <v>207</v>
      </c>
      <c r="H34" s="2" t="s">
        <v>208</v>
      </c>
      <c r="I34" s="2" t="s">
        <v>168</v>
      </c>
      <c r="J34" s="7" t="s">
        <v>58</v>
      </c>
      <c r="K34" s="2" t="s">
        <v>223</v>
      </c>
      <c r="L34" s="14">
        <v>27</v>
      </c>
      <c r="M34" s="9" t="s">
        <v>264</v>
      </c>
      <c r="N34" s="14" t="s">
        <v>67</v>
      </c>
      <c r="O34" s="38" t="s">
        <v>421</v>
      </c>
      <c r="P34" s="12" t="s">
        <v>292</v>
      </c>
      <c r="Q34" s="2" t="s">
        <v>296</v>
      </c>
      <c r="R34" s="15">
        <v>44341</v>
      </c>
      <c r="S34" s="15">
        <v>44312</v>
      </c>
    </row>
    <row r="35" spans="1:19" s="14" customFormat="1" ht="60" x14ac:dyDescent="0.25">
      <c r="A35" s="14">
        <v>2021</v>
      </c>
      <c r="B35" s="15">
        <v>44197</v>
      </c>
      <c r="C35" s="15">
        <v>44286</v>
      </c>
      <c r="D35" s="2" t="s">
        <v>83</v>
      </c>
      <c r="E35" s="2" t="s">
        <v>110</v>
      </c>
      <c r="F35" s="2" t="s">
        <v>209</v>
      </c>
      <c r="G35" s="2" t="s">
        <v>210</v>
      </c>
      <c r="H35" s="2" t="s">
        <v>211</v>
      </c>
      <c r="I35" s="2" t="s">
        <v>194</v>
      </c>
      <c r="J35" s="7" t="s">
        <v>60</v>
      </c>
      <c r="K35" s="2" t="s">
        <v>223</v>
      </c>
      <c r="L35" s="14">
        <v>28</v>
      </c>
      <c r="M35" s="9" t="s">
        <v>265</v>
      </c>
      <c r="N35" s="14" t="s">
        <v>67</v>
      </c>
      <c r="O35" s="38" t="s">
        <v>421</v>
      </c>
      <c r="P35" s="12" t="s">
        <v>293</v>
      </c>
      <c r="Q35" s="2" t="s">
        <v>296</v>
      </c>
      <c r="R35" s="15">
        <v>44341</v>
      </c>
      <c r="S35" s="15">
        <v>44313</v>
      </c>
    </row>
    <row r="36" spans="1:19" s="14" customFormat="1" ht="75" x14ac:dyDescent="0.25">
      <c r="A36" s="14">
        <v>2021</v>
      </c>
      <c r="B36" s="15">
        <v>44197</v>
      </c>
      <c r="C36" s="15">
        <v>44286</v>
      </c>
      <c r="D36" s="2" t="s">
        <v>83</v>
      </c>
      <c r="E36" s="2" t="s">
        <v>111</v>
      </c>
      <c r="F36" s="2" t="s">
        <v>212</v>
      </c>
      <c r="G36" s="2" t="s">
        <v>213</v>
      </c>
      <c r="H36" s="2" t="s">
        <v>214</v>
      </c>
      <c r="I36" s="2" t="s">
        <v>164</v>
      </c>
      <c r="J36" s="7" t="s">
        <v>60</v>
      </c>
      <c r="K36" s="2" t="s">
        <v>237</v>
      </c>
      <c r="L36" s="14">
        <v>29</v>
      </c>
      <c r="M36" s="17" t="s">
        <v>266</v>
      </c>
      <c r="N36" s="14" t="s">
        <v>67</v>
      </c>
      <c r="O36" s="38" t="s">
        <v>421</v>
      </c>
      <c r="P36" s="12" t="s">
        <v>294</v>
      </c>
      <c r="Q36" s="2" t="s">
        <v>296</v>
      </c>
      <c r="R36" s="15">
        <v>44341</v>
      </c>
      <c r="S36" s="15">
        <v>44314</v>
      </c>
    </row>
    <row r="37" spans="1:19" s="14" customFormat="1" ht="75" x14ac:dyDescent="0.25">
      <c r="A37" s="14">
        <v>2021</v>
      </c>
      <c r="B37" s="15">
        <v>44197</v>
      </c>
      <c r="C37" s="15">
        <v>44286</v>
      </c>
      <c r="D37" s="2" t="s">
        <v>83</v>
      </c>
      <c r="E37" s="2" t="s">
        <v>112</v>
      </c>
      <c r="F37" s="2" t="s">
        <v>215</v>
      </c>
      <c r="G37" s="2" t="s">
        <v>216</v>
      </c>
      <c r="H37" s="2" t="s">
        <v>217</v>
      </c>
      <c r="I37" s="2" t="s">
        <v>164</v>
      </c>
      <c r="J37" s="7" t="s">
        <v>61</v>
      </c>
      <c r="K37" s="2" t="s">
        <v>238</v>
      </c>
      <c r="L37" s="14">
        <v>30</v>
      </c>
      <c r="M37" s="9" t="s">
        <v>267</v>
      </c>
      <c r="N37" s="14" t="s">
        <v>67</v>
      </c>
      <c r="O37" s="38" t="s">
        <v>421</v>
      </c>
      <c r="P37" s="12" t="s">
        <v>295</v>
      </c>
      <c r="Q37" s="2" t="s">
        <v>296</v>
      </c>
      <c r="R37" s="15">
        <v>44341</v>
      </c>
      <c r="S37" s="15">
        <v>44315</v>
      </c>
    </row>
  </sheetData>
  <mergeCells count="7">
    <mergeCell ref="A6:T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4" r:id="rId1"/>
    <hyperlink ref="M12" r:id="rId2"/>
    <hyperlink ref="M10" r:id="rId3"/>
    <hyperlink ref="M13" r:id="rId4"/>
    <hyperlink ref="M8" r:id="rId5"/>
    <hyperlink ref="M9" r:id="rId6"/>
    <hyperlink ref="M32" r:id="rId7"/>
    <hyperlink ref="M34" r:id="rId8"/>
    <hyperlink ref="M35" r:id="rId9"/>
    <hyperlink ref="M33" r:id="rId10"/>
    <hyperlink ref="M11" r:id="rId11"/>
    <hyperlink ref="M15" r:id="rId12"/>
    <hyperlink ref="M16" r:id="rId13"/>
    <hyperlink ref="M17" r:id="rId14"/>
    <hyperlink ref="M19" r:id="rId15"/>
    <hyperlink ref="M20" r:id="rId16"/>
    <hyperlink ref="M21" r:id="rId17"/>
    <hyperlink ref="M22" r:id="rId18"/>
    <hyperlink ref="M24" r:id="rId19"/>
    <hyperlink ref="M23" r:id="rId20"/>
    <hyperlink ref="M25" r:id="rId21"/>
    <hyperlink ref="M27" r:id="rId22"/>
    <hyperlink ref="M28" r:id="rId23"/>
    <hyperlink ref="M30" r:id="rId24"/>
    <hyperlink ref="M31" r:id="rId25"/>
    <hyperlink ref="M37" r:id="rId26"/>
    <hyperlink ref="P10" r:id="rId27"/>
    <hyperlink ref="P32" r:id="rId28"/>
    <hyperlink ref="P8" r:id="rId29"/>
    <hyperlink ref="P9" r:id="rId30"/>
    <hyperlink ref="P11" r:id="rId31"/>
    <hyperlink ref="O8" r:id="rId32"/>
    <hyperlink ref="O9:O37" r:id="rId33" display="https://ifpes.fgjcdmx.gob.mx/storage/app/media/sipot2020/2020/hipervinculo_10/ART_121_FRACCION_XVI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C4" sqref="C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A1" s="14"/>
      <c r="B1" s="14" t="s">
        <v>7</v>
      </c>
      <c r="C1" s="14" t="s">
        <v>7</v>
      </c>
      <c r="D1" s="14" t="s">
        <v>12</v>
      </c>
      <c r="E1" s="14" t="s">
        <v>12</v>
      </c>
      <c r="F1" s="14" t="s">
        <v>12</v>
      </c>
    </row>
    <row r="2" spans="1:6" hidden="1" x14ac:dyDescent="0.25">
      <c r="A2" s="14"/>
      <c r="B2" s="14" t="s">
        <v>68</v>
      </c>
      <c r="C2" s="14" t="s">
        <v>69</v>
      </c>
      <c r="D2" s="14" t="s">
        <v>70</v>
      </c>
      <c r="E2" s="14" t="s">
        <v>71</v>
      </c>
      <c r="F2" s="14" t="s">
        <v>72</v>
      </c>
    </row>
    <row r="3" spans="1:6" x14ac:dyDescent="0.25">
      <c r="A3" s="18" t="s">
        <v>73</v>
      </c>
      <c r="B3" s="18" t="s">
        <v>74</v>
      </c>
      <c r="C3" s="18" t="s">
        <v>75</v>
      </c>
      <c r="D3" s="18" t="s">
        <v>76</v>
      </c>
      <c r="E3" s="18" t="s">
        <v>77</v>
      </c>
      <c r="F3" s="18" t="s">
        <v>78</v>
      </c>
    </row>
    <row r="4" spans="1:6" s="13" customFormat="1" ht="120" x14ac:dyDescent="0.25">
      <c r="A4" s="19">
        <v>1</v>
      </c>
      <c r="B4" s="20" t="s">
        <v>301</v>
      </c>
      <c r="C4" s="21" t="s">
        <v>302</v>
      </c>
      <c r="D4" s="22" t="s">
        <v>303</v>
      </c>
      <c r="E4" s="22" t="s">
        <v>304</v>
      </c>
      <c r="F4" s="22" t="s">
        <v>218</v>
      </c>
    </row>
    <row r="5" spans="1:6" s="13" customFormat="1" ht="165" x14ac:dyDescent="0.25">
      <c r="A5" s="19">
        <v>2</v>
      </c>
      <c r="B5" s="23" t="s">
        <v>305</v>
      </c>
      <c r="C5" s="23" t="s">
        <v>306</v>
      </c>
      <c r="D5" s="23" t="s">
        <v>307</v>
      </c>
      <c r="E5" s="24" t="s">
        <v>308</v>
      </c>
      <c r="F5" s="23" t="s">
        <v>219</v>
      </c>
    </row>
    <row r="6" spans="1:6" s="13" customFormat="1" ht="76.5" x14ac:dyDescent="0.25">
      <c r="A6" s="19">
        <v>3</v>
      </c>
      <c r="B6" s="25" t="s">
        <v>309</v>
      </c>
      <c r="C6" s="26" t="s">
        <v>310</v>
      </c>
      <c r="D6" s="25" t="s">
        <v>311</v>
      </c>
      <c r="E6" s="25" t="s">
        <v>312</v>
      </c>
      <c r="F6" s="25" t="s">
        <v>220</v>
      </c>
    </row>
    <row r="7" spans="1:6" s="13" customFormat="1" ht="153" x14ac:dyDescent="0.25">
      <c r="A7" s="19">
        <v>4</v>
      </c>
      <c r="B7" s="25" t="s">
        <v>313</v>
      </c>
      <c r="C7" s="25" t="s">
        <v>314</v>
      </c>
      <c r="D7" s="25" t="s">
        <v>315</v>
      </c>
      <c r="E7" s="25" t="s">
        <v>316</v>
      </c>
      <c r="F7" s="25" t="s">
        <v>317</v>
      </c>
    </row>
    <row r="8" spans="1:6" s="13" customFormat="1" ht="76.5" x14ac:dyDescent="0.25">
      <c r="A8" s="27">
        <v>5</v>
      </c>
      <c r="B8" s="25" t="s">
        <v>318</v>
      </c>
      <c r="C8" s="26" t="s">
        <v>319</v>
      </c>
      <c r="D8" s="25" t="s">
        <v>320</v>
      </c>
      <c r="E8" s="25" t="s">
        <v>321</v>
      </c>
      <c r="F8" s="25" t="s">
        <v>222</v>
      </c>
    </row>
    <row r="9" spans="1:6" s="13" customFormat="1" ht="102" x14ac:dyDescent="0.25">
      <c r="A9" s="19">
        <v>6</v>
      </c>
      <c r="B9" s="25" t="s">
        <v>322</v>
      </c>
      <c r="C9" s="26" t="s">
        <v>323</v>
      </c>
      <c r="D9" s="25" t="s">
        <v>324</v>
      </c>
      <c r="E9" s="25" t="s">
        <v>325</v>
      </c>
      <c r="F9" s="25" t="s">
        <v>223</v>
      </c>
    </row>
    <row r="10" spans="1:6" s="13" customFormat="1" ht="89.25" x14ac:dyDescent="0.25">
      <c r="A10" s="27">
        <v>7</v>
      </c>
      <c r="B10" s="26" t="s">
        <v>326</v>
      </c>
      <c r="C10" s="26" t="s">
        <v>327</v>
      </c>
      <c r="D10" s="25" t="s">
        <v>328</v>
      </c>
      <c r="E10" s="25" t="s">
        <v>329</v>
      </c>
      <c r="F10" s="25" t="s">
        <v>219</v>
      </c>
    </row>
    <row r="11" spans="1:6" s="13" customFormat="1" ht="127.5" x14ac:dyDescent="0.25">
      <c r="A11" s="19">
        <v>8</v>
      </c>
      <c r="B11" s="26" t="s">
        <v>330</v>
      </c>
      <c r="C11" s="26" t="s">
        <v>331</v>
      </c>
      <c r="D11" s="25" t="s">
        <v>332</v>
      </c>
      <c r="E11" s="25" t="s">
        <v>333</v>
      </c>
      <c r="F11" s="25" t="s">
        <v>224</v>
      </c>
    </row>
    <row r="12" spans="1:6" s="13" customFormat="1" ht="127.5" x14ac:dyDescent="0.25">
      <c r="A12" s="27">
        <v>9</v>
      </c>
      <c r="B12" s="26" t="s">
        <v>330</v>
      </c>
      <c r="C12" s="26" t="s">
        <v>331</v>
      </c>
      <c r="D12" s="25" t="s">
        <v>332</v>
      </c>
      <c r="E12" s="25" t="s">
        <v>333</v>
      </c>
      <c r="F12" s="25" t="s">
        <v>224</v>
      </c>
    </row>
    <row r="13" spans="1:6" s="13" customFormat="1" ht="153" x14ac:dyDescent="0.25">
      <c r="A13" s="19">
        <v>10</v>
      </c>
      <c r="B13" s="25" t="s">
        <v>334</v>
      </c>
      <c r="C13" s="25" t="s">
        <v>335</v>
      </c>
      <c r="D13" s="25" t="s">
        <v>336</v>
      </c>
      <c r="E13" s="25" t="s">
        <v>337</v>
      </c>
      <c r="F13" s="25" t="s">
        <v>225</v>
      </c>
    </row>
    <row r="14" spans="1:6" s="13" customFormat="1" ht="120" x14ac:dyDescent="0.25">
      <c r="A14" s="27">
        <v>11</v>
      </c>
      <c r="B14" s="28" t="s">
        <v>338</v>
      </c>
      <c r="C14" s="28" t="s">
        <v>339</v>
      </c>
      <c r="D14" s="28" t="s">
        <v>340</v>
      </c>
      <c r="E14" s="28" t="s">
        <v>341</v>
      </c>
      <c r="F14" s="28" t="s">
        <v>342</v>
      </c>
    </row>
    <row r="15" spans="1:6" s="13" customFormat="1" ht="127.5" x14ac:dyDescent="0.25">
      <c r="A15" s="19">
        <v>12</v>
      </c>
      <c r="B15" s="26" t="s">
        <v>343</v>
      </c>
      <c r="C15" s="29" t="s">
        <v>344</v>
      </c>
      <c r="D15" s="25" t="s">
        <v>345</v>
      </c>
      <c r="E15" s="25" t="s">
        <v>346</v>
      </c>
      <c r="F15" s="25" t="s">
        <v>347</v>
      </c>
    </row>
    <row r="16" spans="1:6" s="13" customFormat="1" ht="102" x14ac:dyDescent="0.25">
      <c r="A16" s="27">
        <v>13</v>
      </c>
      <c r="B16" s="26" t="s">
        <v>348</v>
      </c>
      <c r="C16" s="26" t="s">
        <v>349</v>
      </c>
      <c r="D16" s="25" t="s">
        <v>350</v>
      </c>
      <c r="E16" s="25" t="s">
        <v>351</v>
      </c>
      <c r="F16" s="25" t="s">
        <v>228</v>
      </c>
    </row>
    <row r="17" spans="1:6" s="13" customFormat="1" ht="75" x14ac:dyDescent="0.25">
      <c r="A17" s="19">
        <v>14</v>
      </c>
      <c r="B17" s="22" t="s">
        <v>352</v>
      </c>
      <c r="C17" s="22" t="s">
        <v>353</v>
      </c>
      <c r="D17" s="22" t="s">
        <v>354</v>
      </c>
      <c r="E17" s="22" t="s">
        <v>355</v>
      </c>
      <c r="F17" s="19" t="s">
        <v>229</v>
      </c>
    </row>
    <row r="18" spans="1:6" s="13" customFormat="1" ht="90" x14ac:dyDescent="0.25">
      <c r="A18" s="27">
        <v>15</v>
      </c>
      <c r="B18" s="20" t="s">
        <v>356</v>
      </c>
      <c r="C18" s="30" t="s">
        <v>357</v>
      </c>
      <c r="D18" s="22" t="s">
        <v>358</v>
      </c>
      <c r="E18" s="22" t="s">
        <v>359</v>
      </c>
      <c r="F18" s="22" t="s">
        <v>230</v>
      </c>
    </row>
    <row r="19" spans="1:6" s="13" customFormat="1" ht="120" x14ac:dyDescent="0.25">
      <c r="A19" s="19">
        <v>16</v>
      </c>
      <c r="B19" s="22" t="s">
        <v>360</v>
      </c>
      <c r="C19" s="22" t="s">
        <v>361</v>
      </c>
      <c r="D19" s="22" t="s">
        <v>362</v>
      </c>
      <c r="E19" s="22" t="s">
        <v>363</v>
      </c>
      <c r="F19" s="22" t="s">
        <v>219</v>
      </c>
    </row>
    <row r="20" spans="1:6" s="13" customFormat="1" ht="120" x14ac:dyDescent="0.25">
      <c r="A20" s="27">
        <v>17</v>
      </c>
      <c r="B20" s="21" t="s">
        <v>364</v>
      </c>
      <c r="C20" s="22" t="s">
        <v>365</v>
      </c>
      <c r="D20" s="22" t="s">
        <v>366</v>
      </c>
      <c r="E20" s="22" t="s">
        <v>367</v>
      </c>
      <c r="F20" s="22" t="s">
        <v>231</v>
      </c>
    </row>
    <row r="21" spans="1:6" s="13" customFormat="1" ht="120" x14ac:dyDescent="0.25">
      <c r="A21" s="19">
        <v>18</v>
      </c>
      <c r="B21" s="23" t="s">
        <v>368</v>
      </c>
      <c r="C21" s="23" t="s">
        <v>369</v>
      </c>
      <c r="D21" s="23" t="s">
        <v>370</v>
      </c>
      <c r="E21" s="24" t="s">
        <v>371</v>
      </c>
      <c r="F21" s="23" t="s">
        <v>232</v>
      </c>
    </row>
    <row r="22" spans="1:6" s="13" customFormat="1" ht="105" x14ac:dyDescent="0.25">
      <c r="A22" s="27">
        <v>19</v>
      </c>
      <c r="B22" s="30" t="s">
        <v>372</v>
      </c>
      <c r="C22" s="22" t="s">
        <v>373</v>
      </c>
      <c r="D22" s="22" t="s">
        <v>374</v>
      </c>
      <c r="E22" s="22" t="s">
        <v>375</v>
      </c>
      <c r="F22" s="22" t="s">
        <v>233</v>
      </c>
    </row>
    <row r="23" spans="1:6" s="13" customFormat="1" ht="165" x14ac:dyDescent="0.25">
      <c r="A23" s="19">
        <v>20</v>
      </c>
      <c r="B23" s="20" t="s">
        <v>376</v>
      </c>
      <c r="C23" s="22" t="s">
        <v>377</v>
      </c>
      <c r="D23" s="22" t="s">
        <v>378</v>
      </c>
      <c r="E23" s="22" t="s">
        <v>379</v>
      </c>
      <c r="F23" s="22" t="s">
        <v>219</v>
      </c>
    </row>
    <row r="24" spans="1:6" s="13" customFormat="1" ht="105" x14ac:dyDescent="0.25">
      <c r="A24" s="27">
        <v>21</v>
      </c>
      <c r="B24" s="22" t="s">
        <v>380</v>
      </c>
      <c r="C24" s="22" t="s">
        <v>381</v>
      </c>
      <c r="D24" s="22" t="s">
        <v>382</v>
      </c>
      <c r="E24" s="22" t="s">
        <v>383</v>
      </c>
      <c r="F24" s="22" t="s">
        <v>234</v>
      </c>
    </row>
    <row r="25" spans="1:6" s="13" customFormat="1" ht="105" x14ac:dyDescent="0.25">
      <c r="A25" s="19">
        <v>22</v>
      </c>
      <c r="B25" s="22" t="s">
        <v>384</v>
      </c>
      <c r="C25" s="22" t="s">
        <v>385</v>
      </c>
      <c r="D25" s="22" t="s">
        <v>386</v>
      </c>
      <c r="E25" s="22" t="s">
        <v>387</v>
      </c>
      <c r="F25" s="22" t="s">
        <v>388</v>
      </c>
    </row>
    <row r="26" spans="1:6" s="13" customFormat="1" ht="90" x14ac:dyDescent="0.25">
      <c r="A26" s="27">
        <v>23</v>
      </c>
      <c r="B26" s="30" t="s">
        <v>389</v>
      </c>
      <c r="C26" s="30" t="s">
        <v>390</v>
      </c>
      <c r="D26" s="22" t="s">
        <v>391</v>
      </c>
      <c r="E26" s="22" t="s">
        <v>392</v>
      </c>
      <c r="F26" s="22" t="s">
        <v>235</v>
      </c>
    </row>
    <row r="27" spans="1:6" s="13" customFormat="1" ht="153" x14ac:dyDescent="0.25">
      <c r="A27" s="19">
        <v>24</v>
      </c>
      <c r="B27" s="31" t="s">
        <v>393</v>
      </c>
      <c r="C27" s="31" t="s">
        <v>394</v>
      </c>
      <c r="D27" s="31" t="s">
        <v>395</v>
      </c>
      <c r="E27" s="32" t="s">
        <v>396</v>
      </c>
      <c r="F27" s="31" t="s">
        <v>397</v>
      </c>
    </row>
    <row r="28" spans="1:6" s="13" customFormat="1" ht="105" x14ac:dyDescent="0.25">
      <c r="A28" s="27">
        <v>25</v>
      </c>
      <c r="B28" s="33" t="s">
        <v>398</v>
      </c>
      <c r="C28" s="33" t="s">
        <v>399</v>
      </c>
      <c r="D28" s="34" t="s">
        <v>400</v>
      </c>
      <c r="E28" s="34" t="s">
        <v>401</v>
      </c>
      <c r="F28" s="22" t="s">
        <v>219</v>
      </c>
    </row>
    <row r="29" spans="1:6" s="13" customFormat="1" ht="75" x14ac:dyDescent="0.25">
      <c r="A29" s="19">
        <v>26</v>
      </c>
      <c r="B29" s="22" t="s">
        <v>402</v>
      </c>
      <c r="C29" s="22" t="s">
        <v>403</v>
      </c>
      <c r="D29" s="22" t="s">
        <v>404</v>
      </c>
      <c r="E29" s="22" t="s">
        <v>405</v>
      </c>
      <c r="F29" s="22" t="s">
        <v>223</v>
      </c>
    </row>
    <row r="30" spans="1:6" s="13" customFormat="1" ht="191.25" x14ac:dyDescent="0.25">
      <c r="A30" s="27">
        <v>27</v>
      </c>
      <c r="B30" s="25" t="s">
        <v>406</v>
      </c>
      <c r="C30" s="25" t="s">
        <v>407</v>
      </c>
      <c r="D30" s="25" t="s">
        <v>408</v>
      </c>
      <c r="E30" s="25" t="s">
        <v>409</v>
      </c>
      <c r="F30" s="25" t="s">
        <v>410</v>
      </c>
    </row>
    <row r="31" spans="1:6" s="13" customFormat="1" ht="165.75" x14ac:dyDescent="0.25">
      <c r="A31" s="19">
        <v>28</v>
      </c>
      <c r="B31" s="25" t="s">
        <v>411</v>
      </c>
      <c r="C31" s="25" t="s">
        <v>412</v>
      </c>
      <c r="D31" s="25" t="s">
        <v>413</v>
      </c>
      <c r="E31" s="25" t="s">
        <v>414</v>
      </c>
      <c r="F31" s="25" t="s">
        <v>415</v>
      </c>
    </row>
    <row r="32" spans="1:6" s="13" customFormat="1" ht="225" x14ac:dyDescent="0.25">
      <c r="A32" s="27">
        <v>29</v>
      </c>
      <c r="B32" s="22" t="s">
        <v>406</v>
      </c>
      <c r="C32" s="22" t="s">
        <v>407</v>
      </c>
      <c r="D32" s="22" t="s">
        <v>416</v>
      </c>
      <c r="E32" s="22" t="s">
        <v>409</v>
      </c>
      <c r="F32" s="22" t="s">
        <v>223</v>
      </c>
    </row>
    <row r="33" spans="1:6" s="13" customFormat="1" ht="240" x14ac:dyDescent="0.25">
      <c r="A33" s="19">
        <v>30</v>
      </c>
      <c r="B33" s="22" t="s">
        <v>417</v>
      </c>
      <c r="C33" s="22" t="s">
        <v>418</v>
      </c>
      <c r="D33" s="22" t="s">
        <v>419</v>
      </c>
      <c r="E33" s="22" t="s">
        <v>420</v>
      </c>
      <c r="F33" s="22"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NOBOE100 135</cp:lastModifiedBy>
  <dcterms:created xsi:type="dcterms:W3CDTF">2021-05-26T02:27:36Z</dcterms:created>
  <dcterms:modified xsi:type="dcterms:W3CDTF">2021-05-26T02:48:28Z</dcterms:modified>
</cp:coreProperties>
</file>