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<sst xmlns="http://schemas.openxmlformats.org/spreadsheetml/2006/main" count="641" uniqueCount="422">
  <si>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</si>
  <si>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</si>
  <si>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</si>
  <si>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</si>
  <si>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</si>
  <si>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</si>
  <si>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</si>
  <si>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</si>
  <si>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</si>
  <si>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</si>
  <si>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</si>
  <si>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</si>
  <si>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</si>
  <si>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</si>
  <si>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</si>
  <si>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</si>
  <si>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</si>
  <si>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</si>
  <si>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</si>
  <si>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</si>
  <si>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</si>
  <si>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</si>
  <si>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</si>
  <si>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</si>
  <si>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</si>
  <si>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</si>
  <si>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</si>
  <si>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</si>
  <si>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</si>
  <si>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</si>
  <si>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</si>
  <si>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</si>
  <si>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</si>
  <si>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</si>
  <si>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</si>
  <si>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</si>
  <si>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</si>
  <si>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</si>
  <si>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</si>
  <si>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</si>
  <si>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</si>
  <si>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</si>
  <si>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</si>
  <si>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</si>
  <si>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</si>
  <si>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</si>
  <si>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</si>
  <si>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</si>
  <si>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</si>
  <si>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</si>
  <si>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</si>
  <si>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</si>
  <si>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</si>
  <si>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</si>
  <si>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</si>
  <si>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</si>
  <si>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</si>
  <si>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</si>
  <si>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</si>
  <si>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</si>
  <si>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</si>
  <si>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</si>
  <si>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</si>
  <si>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</si>
  <si>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</si>
  <si>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</si>
  <si>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</si>
  <si>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</si>
  <si>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</si>
  <si>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</si>
  <si>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</si>
  <si>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</si>
  <si>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</si>
  <si>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</si>
  <si>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</si>
  <si>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</si>
  <si>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</si>
  <si>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</si>
  <si>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</si>
  <si>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Coordinador General de la PGJ del DF</t>
  </si>
  <si>
    <t xml:space="preserve">Director Ejecutivo </t>
  </si>
  <si>
    <t>Director  de Área "A"</t>
  </si>
  <si>
    <t>Subdirector de Área "A"</t>
  </si>
  <si>
    <t>Enlace Administrativo "A"</t>
  </si>
  <si>
    <t>Coordinador General del Instituto de Formación Profesional</t>
  </si>
  <si>
    <t>Directora Ejecutiva  Académica</t>
  </si>
  <si>
    <t>Director  Académico y Posgrado</t>
  </si>
  <si>
    <t xml:space="preserve">Subdirector Académico y Posgrado </t>
  </si>
  <si>
    <t>Subdirectora de  Evaluación Docente de Posgrado</t>
  </si>
  <si>
    <t>Subdirector de Evaluación de Alumnos y Registro Académico</t>
  </si>
  <si>
    <t xml:space="preserve">Subdirector de Programación Académica y Seguimiento a los Programas de Estudio </t>
  </si>
  <si>
    <t xml:space="preserve">Director de Administración y Servicios Escolares  </t>
  </si>
  <si>
    <t xml:space="preserve">Directora de Administración y Servicios Escolares  </t>
  </si>
  <si>
    <t xml:space="preserve">Subdirector de Informática, Desarrollo  Tecnológico y Apoyo Logístico </t>
  </si>
  <si>
    <t>Subdirector de Servicios Escolares</t>
  </si>
  <si>
    <t>Subdirector de Servicios Bibliotecarios y Gestión Administrativa</t>
  </si>
  <si>
    <t xml:space="preserve">Directora de Reclutamiento y Selección de Personal Sustantivo </t>
  </si>
  <si>
    <t xml:space="preserve">Subdirector de Evaluación y Selección de Personal Sustantivo </t>
  </si>
  <si>
    <t xml:space="preserve">Subdirector de Reclutamiento de Personal Sustantivo </t>
  </si>
  <si>
    <t xml:space="preserve">Directora Ejecutiva de Profesionalización, Coordinación Interistitucional, Extensión Académica e Investigación </t>
  </si>
  <si>
    <t xml:space="preserve">Director de Profesionalización del Personal Sustantivo </t>
  </si>
  <si>
    <t xml:space="preserve">Subdirector de Profesionalización  de los Ministerios Públicos y Oficiales Secretarios </t>
  </si>
  <si>
    <t xml:space="preserve">Subdirectora para la Implementación del Servicio Profesional de Carrera y Detección de Necesidades de Capacitación </t>
  </si>
  <si>
    <t xml:space="preserve">Subdirectora de Profesionalización  de la Policia de Investigación y los Servicios Periciales </t>
  </si>
  <si>
    <t xml:space="preserve">Directora de Coordinación Interinstitucional, Extensión Académica e Investigación </t>
  </si>
  <si>
    <t xml:space="preserve">Subdirector de Coordinación  Interinstitucional y Convenios </t>
  </si>
  <si>
    <t xml:space="preserve">Subdirectora de Extensión Académica e Investigación </t>
  </si>
  <si>
    <t xml:space="preserve">Subdirectora de Enlace Administrativo </t>
  </si>
  <si>
    <t>Enlace Servicios Bibliohemerograficos y Multimedia</t>
  </si>
  <si>
    <t>Enlace de Reclutamiento y Registro de Aspirantes</t>
  </si>
  <si>
    <t xml:space="preserve">Enlace de Actividades de Coordinación Interinstitucional </t>
  </si>
  <si>
    <t xml:space="preserve">Enlace de Selección y Evaluación de Personal </t>
  </si>
  <si>
    <t>Enlace de Supervision de Selección y Evaluación de Personal</t>
  </si>
  <si>
    <t>Ma. Del Rosario</t>
  </si>
  <si>
    <t>Novoa</t>
  </si>
  <si>
    <t>Peniche</t>
  </si>
  <si>
    <t>Tomás</t>
  </si>
  <si>
    <t>Romero</t>
  </si>
  <si>
    <t>Hernández</t>
  </si>
  <si>
    <t>Dirección Ejecutiva Académica</t>
  </si>
  <si>
    <t xml:space="preserve">Juan Pablo </t>
  </si>
  <si>
    <t xml:space="preserve">Carrasco </t>
  </si>
  <si>
    <t>Rangel</t>
  </si>
  <si>
    <t>Dirección Académica y Posgrado</t>
  </si>
  <si>
    <t xml:space="preserve">Claudia </t>
  </si>
  <si>
    <t>Martínez</t>
  </si>
  <si>
    <t>Ortiz</t>
  </si>
  <si>
    <t xml:space="preserve">Mireya </t>
  </si>
  <si>
    <t xml:space="preserve">Lechuga </t>
  </si>
  <si>
    <t>Sánchez</t>
  </si>
  <si>
    <t>Subdirección de Evaluación docente de Posgrado</t>
  </si>
  <si>
    <t xml:space="preserve">Camacho </t>
  </si>
  <si>
    <t>Cervantes</t>
  </si>
  <si>
    <t>María Cristina</t>
  </si>
  <si>
    <t>Subdirección de Evaluación Alumnos y Registro Académico</t>
  </si>
  <si>
    <t>José Alfonso</t>
  </si>
  <si>
    <t>Carreón</t>
  </si>
  <si>
    <t>Castro</t>
  </si>
  <si>
    <t xml:space="preserve">Subdirección de Programación Académica y Seguimiento a los Programas de Estudio </t>
  </si>
  <si>
    <t>Aarón</t>
  </si>
  <si>
    <t>Garduño</t>
  </si>
  <si>
    <t>Jiménez</t>
  </si>
  <si>
    <t xml:space="preserve">Dirección de Administración y Servicios Escolares  </t>
  </si>
  <si>
    <t>Lourdes</t>
  </si>
  <si>
    <t>García</t>
  </si>
  <si>
    <t>Hernandez</t>
  </si>
  <si>
    <t>Subdirección de Informática, Desarrollo Tecnológico y Apoyo Logístico</t>
  </si>
  <si>
    <t xml:space="preserve">Andrés </t>
  </si>
  <si>
    <t xml:space="preserve">Benito </t>
  </si>
  <si>
    <t>López</t>
  </si>
  <si>
    <t>Armando</t>
  </si>
  <si>
    <t>Vela</t>
  </si>
  <si>
    <t>Sanchez</t>
  </si>
  <si>
    <t>Subdirección de Servicios Escolares</t>
  </si>
  <si>
    <t>Eduardo Raymundo</t>
  </si>
  <si>
    <t xml:space="preserve">Ramírez </t>
  </si>
  <si>
    <t xml:space="preserve">Solís </t>
  </si>
  <si>
    <t xml:space="preserve">Subdirección de Servicios Bibliotecarios y de Gestión Administrativa </t>
  </si>
  <si>
    <t>Ma. Griselda</t>
  </si>
  <si>
    <t>Lugo</t>
  </si>
  <si>
    <t>Cornejo</t>
  </si>
  <si>
    <t xml:space="preserve">Dirección de Reclutamiento y Selección de Personal Sustantivo </t>
  </si>
  <si>
    <t>Julio Cesar</t>
  </si>
  <si>
    <t xml:space="preserve">Mendoza </t>
  </si>
  <si>
    <t xml:space="preserve">Subdirección de Evaluación y Selección de Personal Sustantivo </t>
  </si>
  <si>
    <t>Eugenio</t>
  </si>
  <si>
    <t>Franco</t>
  </si>
  <si>
    <t>Mass</t>
  </si>
  <si>
    <t xml:space="preserve">Subdirección de Reclutamiento de Personal Sustantivo </t>
  </si>
  <si>
    <t>Jorge Luis</t>
  </si>
  <si>
    <t>Ortega</t>
  </si>
  <si>
    <t xml:space="preserve">Dirección Ejecutiva de Profesionalización, Coordinación Interistitucional, Extensión Académica e Investigación </t>
  </si>
  <si>
    <t>Vicente</t>
  </si>
  <si>
    <t>Avendaño</t>
  </si>
  <si>
    <t>Mendoza</t>
  </si>
  <si>
    <t xml:space="preserve">Dirección de Profesionalización del Personal Sustantivo </t>
  </si>
  <si>
    <t>Eduardo</t>
  </si>
  <si>
    <t>Tescucano</t>
  </si>
  <si>
    <t xml:space="preserve">Subdirección de Profesionalización  de los Ministerios Públicos y Oficiales Secretarios </t>
  </si>
  <si>
    <t>Tania Marisol</t>
  </si>
  <si>
    <t xml:space="preserve">Ramos </t>
  </si>
  <si>
    <t>Gutierrez</t>
  </si>
  <si>
    <t xml:space="preserve">Subdirección para la implementación del Servicio Profesional de Carrera y Detección de Necesidades de Capacitación </t>
  </si>
  <si>
    <t>Ma. Guadalupe</t>
  </si>
  <si>
    <t>Chavez</t>
  </si>
  <si>
    <t>Duran</t>
  </si>
  <si>
    <t xml:space="preserve">Subdirección de Profesionalización  de la Policia de Investigación y los Servicios Periciales </t>
  </si>
  <si>
    <t>Nancy</t>
  </si>
  <si>
    <t>Najera</t>
  </si>
  <si>
    <t>Albarran</t>
  </si>
  <si>
    <t xml:space="preserve">Dirección de Coordinación Interinstitucional, Extensión Académica e Investigación </t>
  </si>
  <si>
    <t xml:space="preserve">Armando </t>
  </si>
  <si>
    <t xml:space="preserve">Ventura </t>
  </si>
  <si>
    <t>De la Rosa</t>
  </si>
  <si>
    <t xml:space="preserve">Subdirección de Coordinación Interinstitucional y Convenios </t>
  </si>
  <si>
    <t>Laura</t>
  </si>
  <si>
    <t>Catañeda</t>
  </si>
  <si>
    <t>Salcedo</t>
  </si>
  <si>
    <t xml:space="preserve">Subdirector de Extensión Académica e Investigación </t>
  </si>
  <si>
    <t xml:space="preserve">Luz Viridiana </t>
  </si>
  <si>
    <t xml:space="preserve">Patlán </t>
  </si>
  <si>
    <t xml:space="preserve">Romero </t>
  </si>
  <si>
    <t xml:space="preserve">Subdirección de Enlace Administrativo </t>
  </si>
  <si>
    <t>Leticia</t>
  </si>
  <si>
    <t>Bravo</t>
  </si>
  <si>
    <t>Perez</t>
  </si>
  <si>
    <t xml:space="preserve">Jose Humberto </t>
  </si>
  <si>
    <t>Macias</t>
  </si>
  <si>
    <t>Acosta</t>
  </si>
  <si>
    <t>Eduardo Juan Carlos</t>
  </si>
  <si>
    <t>Cruz</t>
  </si>
  <si>
    <t>Barrera</t>
  </si>
  <si>
    <t>Javier</t>
  </si>
  <si>
    <t xml:space="preserve">Santiago </t>
  </si>
  <si>
    <t>Mateos</t>
  </si>
  <si>
    <t>Roberto</t>
  </si>
  <si>
    <t xml:space="preserve">Ponce </t>
  </si>
  <si>
    <t>Paramo</t>
  </si>
  <si>
    <t>Enseñanza</t>
  </si>
  <si>
    <t>Derecho</t>
  </si>
  <si>
    <t xml:space="preserve">Filosofía y Ciencias Sociales </t>
  </si>
  <si>
    <t xml:space="preserve">Pedagogía </t>
  </si>
  <si>
    <t xml:space="preserve">Psicología </t>
  </si>
  <si>
    <t>Administración</t>
  </si>
  <si>
    <t>Ciencias Politicas</t>
  </si>
  <si>
    <t xml:space="preserve">Licenciatura en Sociología </t>
  </si>
  <si>
    <t xml:space="preserve">Derecho </t>
  </si>
  <si>
    <t>Licenciatura en Biblioteconomía</t>
  </si>
  <si>
    <t>Psicología Social</t>
  </si>
  <si>
    <t xml:space="preserve">Derecho Procesal </t>
  </si>
  <si>
    <t xml:space="preserve">Relaciones Internacionales </t>
  </si>
  <si>
    <t xml:space="preserve">Economía </t>
  </si>
  <si>
    <t>Sociología</t>
  </si>
  <si>
    <t xml:space="preserve">Trabajo Social </t>
  </si>
  <si>
    <t>Psicologia</t>
  </si>
  <si>
    <t>Ciencias de la Comunicación</t>
  </si>
  <si>
    <t>Contabilidad</t>
  </si>
  <si>
    <t>Mecanica Automotriz</t>
  </si>
  <si>
    <t xml:space="preserve">Contabilidad </t>
  </si>
  <si>
    <t>https://ifpes.fgjcdmx.gob.mx/storage/app/media/sipot2020/2020/hipervinculo_5/Curriculum_Ma_del_Rosario_Novoa_Peniche.xlsx</t>
  </si>
  <si>
    <t>https://ifpes.fgjcdmx.gob.mx/storage/app/media/sipot2020/2020/hipervinculo_5/Curriculum_Tomas_Romero_Hernandez.xlsx</t>
  </si>
  <si>
    <t>https://ifpes.fgjcdmx.gob.mx/storage/app/media/sipot2020/2020/hipervinculo_10/Curriculum_Carrasco_Rangel_Juan_Pablo.xlsx</t>
  </si>
  <si>
    <t>https://ifpes.fgjcdmx.gob.mx/storage/app/media/sipot2021/mayo/Curriculum_Claudia_Martinez_ortiz.xlsx</t>
  </si>
  <si>
    <t>https://ifpes.fgjcdmx.gob.mx/storage/app/media/sipot2020/2020/hipervinculo_5/Curriculum_Mireya_Lechuga_Sanchez.xlsx</t>
  </si>
  <si>
    <t>https://ifpes.fgjcdmx.gob.mx/storage/app/media/sipot2020/2020/hipervinculo_10/curriculumcamachocervantesmariacristina.xlsx</t>
  </si>
  <si>
    <t>https://ifpes.fgjcdmx.gob.mx/storage/app/media/sipot2020/2020/hipervinculo_7/Curriculum_Jose_Alfonso_Carreon_Castro.pdf</t>
  </si>
  <si>
    <t>https://ifpes.fgjcdmx.gob.mx/storage/app/media/sipot2020/2020/hipervinculo_5/Curriculum_Aaron_Garduno_Jimenez.xls</t>
  </si>
  <si>
    <t>https://ifpes.fgjcdmx.gob.mx/storage/app/media/sipot2020/2020/hipervinculo_5/Curriculum_Lourdes_Garcia_Hernandez.xls</t>
  </si>
  <si>
    <t>https://ifpes.fgjcdmx.gob.mx/storage/app/media/sipot2021/mayo/Curriculum_Andres_Benito_Lopez.xlsx</t>
  </si>
  <si>
    <t>https://ifpes.fgjcdmx.gob.mx/storage/app/media/sipot2020/2020/hipervinculo_5/Curriculum_Armando_Vela_Sanchez.xlsx</t>
  </si>
  <si>
    <t>https://ifpes.fgjcdmx.gob.mx/storage/app/media/sipot2020/2020/hipervinculo_5/Curriculum_Eduardo_Raymundo_Ramirez_Solis.xlsx</t>
  </si>
  <si>
    <t>https://ifpes.fgjcdmx.gob.mx/storage/app/media/sipot2020/2020/hipervinculo_5/Curriculum_Ma_Griselda_Lugo_Cornejo.xls</t>
  </si>
  <si>
    <t>https://ifpes.fgjcdmx.gob.mx/storage/app/media/sipot2020/2020/hipervinculo_5/Curriculum_Julio_Cesar_Mendoza_Sanchez.xlsx</t>
  </si>
  <si>
    <t>https://ifpes.fgjcdmx.gob.mx/storage/app/media/sipot2020/2020/hipervinculo_5/Curriculum_Eugenio_Franco_Maass.xlsx</t>
  </si>
  <si>
    <t>https://ifpes.fgjcdmx.gob.mx/storage/app/media/sipot2020/2020/hipervinculo_5/Curriculum_Jorge_Luis_Hernandez_Ortega.xlsx</t>
  </si>
  <si>
    <t>https://ifpes.fgjcdmx.gob.mx/storage/app/media/sipot2020/2020/hipervinculo_5/Curriculum_Vicente_Avendano_Mendoza.xlsx</t>
  </si>
  <si>
    <t>https://ifpes.fgjcdmx.gob.mx/storage/app/media/sipot2020/2020/hipervinculo_5/Curriculum_Eduardo_Tescucano_Hernandez.xlsx</t>
  </si>
  <si>
    <t>https://ifpes.fgjcdmx.gob.mx/storage/app/media/sipot2020/2020/hipervinculo_5/Curriculum_Tania_Marisol_Ramos_Gutierrez.xlsx</t>
  </si>
  <si>
    <t>https://ifpes.fgjcdmx.gob.mx/storage/app/media/sipot2020/2020/hipervinculo_5/Curriculum_Ma_Guadalupe_Chavez_Duran.xlsx</t>
  </si>
  <si>
    <t>https://ifpes.fgjcdmx.gob.mx/storage/app/media/sipot2020/2020/hipervinculo_5/Curriculum_Nancy_Najera_Albarran.xlsx</t>
  </si>
  <si>
    <t>https://ifpes.fgjcdmx.gob.mx/storage/app/media/sipot2020/2020/hipervinculo_5/Curriculum_Armando_Ventura_de_la_Rosa.xlsx</t>
  </si>
  <si>
    <t>https://ifpes.fgjcdmx.gob.mx/storage/app/media/sipot2020/2020/hipervinculo_5/Curriculum_Laura_Castaneda_Salcedoxlsx.xlsx</t>
  </si>
  <si>
    <t>https://ifpes.fgjcdmx.gob.mx/storage/app/media/sipot2021/enero/hipervinculo_01/Curriculum_Luz_Viridiana_Patlan_Romero.xlsx</t>
  </si>
  <si>
    <t>https://ifpes.fgjcdmx.gob.mx/storage/app/media/sipot2020/2020/hipervinculo_5/Curriculum_Leticia_Bravo_Perez.xlsx</t>
  </si>
  <si>
    <t>https://ifpes.fgjcdmx.gob.mx/storage/app/media/sipot2020/2020/hipervinculo_5/Curriculum_Jose_Humberto_Macias_Acosta.xlsx</t>
  </si>
  <si>
    <t>https://ifpes.fgjcdmx.gob.mx/storage/app/media/sipot2020/2020/hipervinculo_5/Curriculum_Eduardo_Juan_Carlos_Cruz_Barrera.xlsx</t>
  </si>
  <si>
    <t>https://ifpes.fgjcdmx.gob.mx/storage/app/media/sipot2021/mayo/Curriculum_Javier_Santiago_Mateos.xlsx</t>
  </si>
  <si>
    <t>https://ifpes.fgjcdmx.gob.mx/storage/app/media/sipot2020/2020/hipervinculo_5/Curriculum_Roberto_Ponce_Paramo.xlsx</t>
  </si>
  <si>
    <t>https://ifpes.fgjcdmx.gob.mx/storage/app/media/sipot2020/2020/A121Fr02A_2020_Coordinador_General.doc</t>
  </si>
  <si>
    <t>https://ifpes.fgjcdmx.gob.mx/storage/app/media/sipot2020/2020/a121fr02a2020direccion-ejecutivaacademica.docx</t>
  </si>
  <si>
    <t>https://ifpes.fgjcdmx.gob.mx/storage/app/media/sipot2020/2020/A121Fr02A_2020_Direccion_Academica_y_Pogrado.docx</t>
  </si>
  <si>
    <t>https://ifpes.fgjcdmx.gob.mx/storage/app/media/sipot2021/mayo/DICTAMEN_OCA-FGJCDMX-1-02032021.pdf</t>
  </si>
  <si>
    <t>https://ifpes.fgjcdmx.gob.mx/storage/app/media/sipot2020/2020/A121Fr02A_2020_Subdireccion_de_Evaluacion_Docente_de_Posgrado.doc</t>
  </si>
  <si>
    <t>https://ifpes.fgjcdmx.gob.mx/storage/app/media/sipot2020/2020/A121Fr02A_2020_Subdireccion_de_Evaluacion_de_Alumnos_y_Registro_Academico.doc</t>
  </si>
  <si>
    <t>https://ifpes.fgjcdmx.gob.mx/storage/app/media/sipot2020/2020/A121Fr02A_2020_Subdireccion_de_Programacion_Academica_y_Seguimiento_a_los_Programas.doc</t>
  </si>
  <si>
    <t>https://ifpes.fgjcdmx.gob.mx/storage/app/media/sipot2020/2020/A121Fr02A_2020_Direccion_de_Administracion_y_Servicios_Escolares.doc</t>
  </si>
  <si>
    <t>https://ifpes.fgjcdmx.gob.mx/storage/app/media/sipot2020/2020/A121Fr02A_2020_Subdireccion_de_Informatica_Desarrollo_Tecnologico_y_Apoyo_Logistico.doc</t>
  </si>
  <si>
    <t>https://ifpes.fgjcdmx.gob.mx/storage/app/media/sipot2020/2020/A121Fr02A_2020_Subdireccion_de_Servicios_Escolares.doc</t>
  </si>
  <si>
    <t>https://ifpes.fgjcdmx.gob.mx/storage/app/media/sipot2020/2020/A121Fr02A_2020_Subdireccion_de_Servicios_Bibliotecarios_y_de_Gestion_Administrativa.doc</t>
  </si>
  <si>
    <t>https://ifpes.fgjcdmx.gob.mx/storage/app/media/sipot2020/2020/a121fr02a2020direccion-de-reclutamientoy-seleccion.docx</t>
  </si>
  <si>
    <t>https://ifpes.fgjcdmx.gob.mx/storage/app/media/sipot2020/2020/A121Fr02A_2020_Subdireccion_de_Evaluacion_y_Seleccion_de_Personal_Sustantivo.doc</t>
  </si>
  <si>
    <t>https://ifpes.fgjcdmx.gob.mx/storage/app/media/sipot2020/2020/A121Fr02A_2020_Subdireccion_de_Reclutamiento_de_Personal_Sustantivo.doc</t>
  </si>
  <si>
    <t>https://ifpes.fgjcdmx.gob.mx/storage/app/media/sipot2020/2020/A121Fr02A_2020_Direccion_Ejecutivo_de_Profesionalizacion.doc</t>
  </si>
  <si>
    <t>https://ifpes.fgjcdmx.gob.mx/storage/app/media/sipot2020/2020/a121fr02a2020direccion-de-profesionalizacion-de-personal-sustantivo.doc</t>
  </si>
  <si>
    <t>https://ifpes.fgjcdmx.gob.mx/storage/app/media/sipot2020/2020/A121Fr02A_2020_Subdireccion_de_Profesionalizacion_de_los_Ministerios_Publicos_y_Oficiales.doc</t>
  </si>
  <si>
    <t>https://ifpes.fgjcdmx.gob.mx/storage/app/media/sipot2020/2020/A121Fr02A_2020_Subdireccion_para_la_Implementacion_del_Servicio_Profesional_de_Carrera.doc</t>
  </si>
  <si>
    <t>https://ifpes.fgjcdmx.gob.mx/storage/app/media/sipot2020/2020/A121Fr02A_2020_Subdireccion_de_Profesionalizacion_de_la_Policia_de_Investigacion_y_Peritos.doc</t>
  </si>
  <si>
    <t>https://ifpes.fgjcdmx.gob.mx/storage/app/media/sipot2020/2020/A121Fr02A_2020_Direccion_%20Coordinacion_Interinstitucional.docx</t>
  </si>
  <si>
    <t>https://ifpes.fgjcdmx.gob.mx/storage/app/media/sipot2020/2020/A121Fr02A_2020_Subdireccion_de_Coordinacipon_Internstitucional_y_de_Convenios.doc</t>
  </si>
  <si>
    <t>https://ifpes.fgjcdmx.gob.mx/storage/app/media/sipot2020/2020/A121Fr02A_2020_Subdireccion_de_Extension_Academica_e_Investigacion.doc</t>
  </si>
  <si>
    <t>https://ifpes.fgjcdmx.gob.mx/storage/app/media/sipot2020/2020/A121Fr02A_2020_Subdireccion_de_Enlace_Administrativo.doc</t>
  </si>
  <si>
    <t>https://ifpes.fgjcdmx.gob.mx/storage/app/media/sipot2020/2020/hipervinculo_5/A121Fr02A_2020_Enlace_de_Servicios_Bibliohemerograficos_y_Multimedia.doc</t>
  </si>
  <si>
    <t>https://ifpes.fgjcdmx.gob.mx/storage/app/media/sipot2020/2020/hipervinculo_5/A121Fr02A_2020_Enlace_de_Reclutamiento_y_Registro_de_Aspirantes.doc</t>
  </si>
  <si>
    <t>https://ifpes.fgjcdmx.gob.mx/storage/app/media/sipot2020/2020/hipervinculo_5/A121Fr02A_2020_Enlace_de_Actividades_de_Coordinacion_Interinstitucional.doc</t>
  </si>
  <si>
    <t>https://ifpes.fgjcdmx.gob.mx/storage/app/media/sipot2020/2020/hipervinculo_5/A121Fr02A_2020_Enlace_de_Seleccion_y_Evaluacion_de_Personal.doc</t>
  </si>
  <si>
    <t>https://ifpes.fgjcdmx.gob.mx/storage/app/media/sipot2020/2020/A121Fr02A_2020_Enlace_de_supervicion_de_seleccion%20_y_evaluacion_de_personal.doc</t>
  </si>
  <si>
    <t>SUBDIRECCIÓN DE ENLACE ADMINSTRATIVO</t>
  </si>
  <si>
    <t>CAUSA BAJA EL 31 DE ENERO DE 2021</t>
  </si>
  <si>
    <t>Causa Baja el 15 de enero de 2021</t>
  </si>
  <si>
    <t>Casusa alta el 16 de enero de 2021</t>
  </si>
  <si>
    <t>Casusa baja el 15 de enero de 2021</t>
  </si>
  <si>
    <t>08/2017
01/2016
10/2013</t>
  </si>
  <si>
    <t>10/2018
09/2016
07/2015</t>
  </si>
  <si>
    <t>Asociación Nacional de Universidades e Instituciones de Educación Superior (ANUIES)
Policía Federal
Comisión Nacional de Seguridad</t>
  </si>
  <si>
    <t>Lider de Proyecto
Directora General de Recursos Humanos
Directora de Promoción de Derechos Humanos</t>
  </si>
  <si>
    <t>08/2019
06/2019
2013</t>
  </si>
  <si>
    <t>08/2019
07/2019
2016</t>
  </si>
  <si>
    <t>Procuraduría General de Jusicia de la Ciudad de México
Procuraduría General de Jusicia de la Ciudad de México
Procuraduría General de Jusicia de la Ciudad de México</t>
  </si>
  <si>
    <t>Director de Instrumentación de Procesos de Mejora Regulatoria y Desarrollo Organizacional
Fiscal para la Investigacion de los Delitos cometidos por Servidores Plublicos.
Director Ejecutivo de Administracion de Bienes Asegurados</t>
  </si>
  <si>
    <t>11/2016
05/2015
01/2000</t>
  </si>
  <si>
    <t>06/2018
11/2016
12/2004</t>
  </si>
  <si>
    <t xml:space="preserve">Secretaría de Gobernación 
División de Seguridad Regional 
Equipo de Apoyo a Migrantes Indígenas A.C. </t>
  </si>
  <si>
    <t xml:space="preserve">Director General Adjunto de Control y Gestión
Director de Programas Estratégicos 
Coordinador </t>
  </si>
  <si>
    <t>11/2006
11/2018
S/F</t>
  </si>
  <si>
    <t>15/03/2021
10/2019
S/F</t>
  </si>
  <si>
    <t>Gastronómica Internacional (Educación E-Learning)
Fundación Educa
Grupo Human</t>
  </si>
  <si>
    <t>Diseñador Instruccional 
Coordinador de Planes y Programas 
Diseñador Instruccional (Freelance)</t>
  </si>
  <si>
    <t>Licenciatura en Pedagogía</t>
  </si>
  <si>
    <t>08/2017
06/2007
06/2004</t>
  </si>
  <si>
    <t>12/2018
12/2018
02/2018</t>
  </si>
  <si>
    <t>Dirección General de Tratamiento para menores de la CDMX 
Culsulta Privada
Centro Caritás de Formación</t>
  </si>
  <si>
    <t>Terapeuta Grupal  
Psicoanalista Individual
Docente</t>
  </si>
  <si>
    <t>03/2019
05/2009
08/2004</t>
  </si>
  <si>
    <t>04/2019
02/2019
05/2009</t>
  </si>
  <si>
    <t xml:space="preserve">Secretaría de Seguridad Cuidadana  
Policia Federal
Órgano Administrativo Desconcentrado de Prevención y Readaptación Social </t>
  </si>
  <si>
    <t xml:space="preserve">Subdirectora de Profesionalización 
Jefe de Departamento, Asistente de la Titular 
Profesional Ejecutivo de Servicios Especializados </t>
  </si>
  <si>
    <t>11/2019
09/2016
06/2016</t>
  </si>
  <si>
    <t>02/2020
09/2019
07/2016</t>
  </si>
  <si>
    <t>Instituto de Formación Profesional
Secretaria Ejecutiva del Mecanismo de Seguimiento y Evaluación del Programa Derechos Humanos
Secretaria de Educación del Distrito Federal</t>
  </si>
  <si>
    <t>Prestador de Servicios Profesionales
Prestador de Servicios Profesionales
Prestador de Servicios Profesionales</t>
  </si>
  <si>
    <t>10/2019
01/2019
10/2013</t>
  </si>
  <si>
    <t>2020
10/2019
01/2018</t>
  </si>
  <si>
    <t>Instituto de Formación Profesional
Vinculación con Administración Pública Federal, Estatal y Municipal
Acencia Espacial Mexicana</t>
  </si>
  <si>
    <t>Prestador de Servicios Profesionales
Subdirectora de Coordinacion Sectorial
Subgerente de Administración de Proyectos de Ciencia y Tecnología Espacial</t>
  </si>
  <si>
    <t>04/2020
07/2019
2017</t>
  </si>
  <si>
    <t>12/2020
12/2019
2018</t>
  </si>
  <si>
    <t>Fiscalía General de Justicia de la Ciudad de México 
Procuraduría General de Justicia de la Ciudad de México 
Asociación nacional de Universidades e Instituciones de Educación Superior (ANUIES)</t>
  </si>
  <si>
    <t xml:space="preserve">Asistente de docente de cursos de Formación y/o Profesionalización 
Asistente de docente de cursos de Formación y/o Profesionalización 
Profesionalización de Operadores y comunicaciones del Sistema de Justicia Penal </t>
  </si>
  <si>
    <t>08/2016
08/2014
03/2011</t>
  </si>
  <si>
    <t>08/2019
08/2016
01/2014</t>
  </si>
  <si>
    <t>Institución Educativa de Estudios Superiores de la Policía Federal
Coordinación del Sistema de Desarrollo Policial 
Centro Nacional de Prevención del Delito y Participación Ciudadana</t>
  </si>
  <si>
    <t>Subdirector de Estudios Superiores
Jefe de Departamento
Jefe de Departamento</t>
  </si>
  <si>
    <t>Ciencias Políticas y Administración Pública</t>
  </si>
  <si>
    <t>08/2010
01/2005
01/1991</t>
  </si>
  <si>
    <t>12/2018
12/2009
01/2005</t>
  </si>
  <si>
    <t>Instituto de Formación Profesional
Escuela Normal Superior de Mexico
Unidad de Desarrollo Profesional
Escuela Normal Superior de Mexico
Departamento de Biblioteca e Informacion Documental</t>
  </si>
  <si>
    <t>Subdirector de Registros de Programas Academicos y Servicios Bibliotecarios
Responsable del Archivo de Concentración
Estancia Profesional
Responsable de la Biblioteca</t>
  </si>
  <si>
    <t>Biblioteconomía</t>
  </si>
  <si>
    <t>10/2010
2013
2012</t>
  </si>
  <si>
    <t>05/2016
2016
2013</t>
  </si>
  <si>
    <t>Secretaría del Trabajo y Previsión Social
Aliat Universidades
Aliat Universidades</t>
  </si>
  <si>
    <t>Subdirectora de Perfiles 
Director Coorporativa de Desarrollo Academico
Directora Corporativa de Calidad Educativa</t>
  </si>
  <si>
    <t>01/2016
03/2012
10/2009</t>
  </si>
  <si>
    <t>02/2019
04/2015
02/2012</t>
  </si>
  <si>
    <t>Alcaldia Xochimilco
Proteccion Medico Legal
Modulo Atencion Ciudadana Distrito XXXVI</t>
  </si>
  <si>
    <t>Jefe de Unidad Departamental
Abogado
Abogado</t>
  </si>
  <si>
    <t>10/2015
06/2013
05/2011</t>
  </si>
  <si>
    <t>09/2018
09/2015
05/2013</t>
  </si>
  <si>
    <t xml:space="preserve">Alcaldía de Azcapotzalco
Instituto Mexiquense de Seguridad Pública 
Instituto de Formación Profesional de la PGJDF </t>
  </si>
  <si>
    <t xml:space="preserve">Director de Recursos Materiales
Administrador 
Subdirector de Reclutamiento de Personal Sustantivo </t>
  </si>
  <si>
    <t>04/2016
06/2015
03/2017</t>
  </si>
  <si>
    <t xml:space="preserve">02/2019
Abril de 2016
Junio 2015
</t>
  </si>
  <si>
    <t>Secretariado Ejecutivo del Sistema Nacional de Seguridad Pública 
Comisión Nacional de Seguridad Policía Federal  
Procuraduria General de la Republica</t>
  </si>
  <si>
    <t xml:space="preserve">Director General 
Director General de Formacion y Profesionalizacion
Subdirector de Area </t>
  </si>
  <si>
    <t>03/2018
08/2017
03/2014</t>
  </si>
  <si>
    <t>12/2018
02/2018</t>
  </si>
  <si>
    <t>Secretariado Ejecutivo Del Sistema Nacional De Seguridad Publica
Centro Regional de Actualizacion en Materia de Seguridad Publica
Policia Federal- SIDEPOL</t>
  </si>
  <si>
    <t>Prestador De Servicios Profesionales 
Subdirector Academico
Ortografia y Redaccion</t>
  </si>
  <si>
    <t>03/2018
03/2016
2013</t>
  </si>
  <si>
    <t>12/2018
02/2018
2016</t>
  </si>
  <si>
    <t>Secretariado Ejecutivo del Sistema Nacional de Seguridad Pública
Instituto Nacional de Ciencias Penales 
Instituto Internacional de Idiomas y Turismo</t>
  </si>
  <si>
    <t>Prestador de Servicios Profesionales
Enlace
Supervisor</t>
  </si>
  <si>
    <t>2014
2012
2010</t>
  </si>
  <si>
    <t>2015
2013
2012</t>
  </si>
  <si>
    <t>Programa de Derechos Humanos del Distrito Federal
IAT, Innocavión y Trasnsformación, Comunicación Potencial y Desarrollo S.C.
Coordinación de Atención Integral a la Familia</t>
  </si>
  <si>
    <t xml:space="preserve">Enlace
Coordinadora de Proyectos
Coordinadora </t>
  </si>
  <si>
    <t>02/2016
2015
2013</t>
  </si>
  <si>
    <t>02/2019
01/2016
2014</t>
  </si>
  <si>
    <t>Direccion General de Asuntos Juridicos en el Secretariado Ejecutivo del Sistema Nacional de Seguridad Publica
Direccion General de Asuntos Juridicos Del Secretariado Ejecutivo del Sistema Nacional
Direccion de lo Contecioso Adscrita a la Direccion General de Asuntos Juridicos del Secretariado Ejecutivo del Sistema Nacional de Seguridad Publica</t>
  </si>
  <si>
    <t>Jefa de Departamento
Profesional Ejecutivo 
Profesionalo Ejecutivo</t>
  </si>
  <si>
    <t>02/2015
10/2013
07/2013</t>
  </si>
  <si>
    <t>05/2016
01/2015
10/2013</t>
  </si>
  <si>
    <t>Dirección General Ajunta de Capacitación en Derechos Humanos
Dirección General Adjunta de Derechos Humanos 
Comisión Nacional de Seguridad</t>
  </si>
  <si>
    <t xml:space="preserve">Directora de Área
Directora de Area
Subdirectora </t>
  </si>
  <si>
    <t xml:space="preserve">07/2014
Junio de 2011
mayo de 1985 </t>
  </si>
  <si>
    <t>02/2015
Julio de 2014 
Junio de 2011</t>
  </si>
  <si>
    <t>Instituto de Formación Profesional 
Instituto de Formación Profesional 
Trabajo Independiente  (Transporte Púbico de Pasajeros en la Ciudad de México D.F.)</t>
  </si>
  <si>
    <t xml:space="preserve">Subdirector de Reclutamiento del Personal Sustantivo
Prestador De Servicios Profesionales 
Concesionario </t>
  </si>
  <si>
    <t xml:space="preserve">Administración </t>
  </si>
  <si>
    <t>2005
05/2004
1999</t>
  </si>
  <si>
    <t>2008
04/2005
2003</t>
  </si>
  <si>
    <t>Secretaria de Cultura CDMX
Universidad Tecnologica UNITEC
Dirección General de Cultura de la Delegación Coyoacan</t>
  </si>
  <si>
    <t>Subdirectora 
Docente a nivel Preparatoria
Responsable de Actividades</t>
  </si>
  <si>
    <t>04/2019
02/2019
10/2018</t>
  </si>
  <si>
    <t>10/2020
03/2019
11/2018</t>
  </si>
  <si>
    <t xml:space="preserve">Fiscalía General de Jusicia de la Ciudad de México
Procuraduría General de Jusicia de la Ciudad de México
Alcaldía de Azcapotzalco </t>
  </si>
  <si>
    <t>Subdirectora de Enlace Administrativo en la Dirección General de Derechos Humanos 
Subdirectora de Enlace Administrativo en la Dirección General Juridica Consultiva y de Implementación en el Sistema de Justicia Penal 
JUD de Centros de Desarrollo Infantil en la Alcaldía Azcapotzalco</t>
  </si>
  <si>
    <t>Administrativo</t>
  </si>
  <si>
    <t>2018
2013
2012</t>
  </si>
  <si>
    <t>2018
2018
2013</t>
  </si>
  <si>
    <t>Alcaldía Xochimilco 
Expertos en Finanzas Judiciales, Liberty Finanzas S.A. de C.V.
Despacho jurídico Luna y Asociados</t>
  </si>
  <si>
    <t>Encargada del Despacho de Asustos Laborales
Abogada y Apoderada Legal
Pasante</t>
  </si>
  <si>
    <t>09/2010
01/2010
10/2001</t>
  </si>
  <si>
    <t>A la Fecha
08/2010
12/2009</t>
  </si>
  <si>
    <t>Instituto de Formación Profesional
Secretaria de Gobernación
Secretaria de Seguridad Pública</t>
  </si>
  <si>
    <t xml:space="preserve">Enlace "B"
Auxiliar Administrativo 
Auxiliar Administrativo </t>
  </si>
  <si>
    <t>12/2010 
04/2004
05/2003</t>
  </si>
  <si>
    <t>03/2012
12/2010
04/2004</t>
  </si>
  <si>
    <t xml:space="preserve"> Instituto de Formación Profesional de la PGJDF
Instituto de Formación Profesional de la PGJDF
Instituto de Formación Profesional de la PGJDF</t>
  </si>
  <si>
    <t>Enlace B de la Subdirección de Desarrollo del Servicio Público de Carrera del Instituto de Formación Profesional de la PGJDF 
Encargado de Recursos Materiales y Servicios Generales del Instituto de Formación Profesional de la PGJDF
Enlace B de la Dirección de Convenios del Instituto de Formación Profesional de la PGJDF</t>
  </si>
  <si>
    <t xml:space="preserve">Administración, </t>
  </si>
  <si>
    <t>2012 
2008
2006</t>
  </si>
  <si>
    <t>2020
2010
2008</t>
  </si>
  <si>
    <t xml:space="preserve">Ivonne Nacif Fayad
Ingeniería y Mantenimiento Industrial S.A. de C.V. 
Servicio Personal de Taller S.A. de C.V. </t>
  </si>
  <si>
    <t xml:space="preserve">Conductor, Támites Bancarios, Traslado Ejecutivo, Manejo de Valores  
Operador de Camioneta, Entrega de carga, Cobro de Facturas, Manejo de Carrera, Almacenamiento 
Ayudante de Mecánico, Mantenimiento preventivo de montacargas y Mantenimiento correctivo, pintura a carrocerias </t>
  </si>
  <si>
    <t>Mecánica Automotriz</t>
  </si>
  <si>
    <t xml:space="preserve"> Instituto de Formación Profesional de la PGJDF
Instituto de Formación Profesional de la PGJDF
Instituto de Formación Profesional de la PGJDF</t>
  </si>
  <si>
    <t>01/994
01/1991
01/1981</t>
  </si>
  <si>
    <t>12/1997
12/1993
12/1990</t>
  </si>
  <si>
    <t>Secretaría de Educación Pública
Universidad Autónoma Metropolitana 
Sistema Nacional de Desarrollo para la Familia</t>
  </si>
  <si>
    <t>Profesor de Dibujo Técnico  en la Dirección de Secundarias del Distrito Federal de la Secretaría de Educación Pública
Asistente Educativo en la Unidad Xochimilco de la Universidad Autónoma Metropolitana
Maestro de Dibujo Técnico y Arquitectónico en los Centros Comunitarios del Sistema Nacional de Desarrollo para la Familia DIF</t>
  </si>
  <si>
    <t>https://ifpes.fgjcdmx.gob.mx/storage/app/media/sipot2020/2020/hipervinculo_10/ART_121_FRACCION_XVIII.pdf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</si>
</sst>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2"/>
      <color indexed="8"/>
      <name val="Calibri"/>
      <family val="2"/>
      <scheme val="minor"/>
    </font>
    <font>
      <sz val="10"/>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6" fillId="3" borderId="0"/>
    <xf numFmtId="0" fontId="8" fillId="3" borderId="0" applyNumberFormat="0" applyFill="0" applyBorder="0" applyAlignment="0" applyProtection="0"/>
    <xf numFmtId="0" fontId="1" fillId="3" borderId="0"/>
    <xf numFmtId="0" fontId="4" fillId="3" borderId="0"/>
    <xf numFmtId="0" fontId="9" fillId="3" borderId="0" applyNumberFormat="0" applyFill="0" applyBorder="0" applyAlignment="0" applyProtection="0"/>
  </cellStyleXfs>
  <cellXfs count="39">
    <xf numFmtId="0" fontId="0" fillId="0" borderId="0" xfId="0"/>
    <xf numFmtId="0" fontId="3" fillId="4" borderId="1" xfId="0" applyFont="1" applyFill="1" applyBorder="1" applyAlignment="1">
      <alignment horizontal="center" wrapText="1"/>
    </xf>
    <xf numFmtId="0" fontId="0" fillId="5" borderId="0" xfId="0" applyFont="1" applyFill="1" applyAlignment="1">
      <alignment horizontal="left" vertical="center" wrapText="1"/>
    </xf>
    <xf numFmtId="0" fontId="0" fillId="6" borderId="0" xfId="0" applyFont="1" applyFill="1" applyAlignment="1">
      <alignment horizontal="left" vertical="center" wrapText="1"/>
    </xf>
    <xf numFmtId="0" fontId="0" fillId="5" borderId="0" xfId="0" applyFill="1" applyBorder="1" applyAlignment="1">
      <alignment horizontal="left" vertical="center"/>
    </xf>
    <xf numFmtId="0" fontId="5" fillId="5" borderId="0" xfId="0" applyFont="1" applyFill="1" applyBorder="1" applyAlignment="1">
      <alignment horizontal="left" vertical="center" wrapText="1"/>
    </xf>
    <xf numFmtId="0" fontId="4" fillId="5" borderId="0" xfId="1" applyFont="1" applyFill="1" applyAlignment="1">
      <alignment horizontal="left" vertical="center" wrapText="1"/>
    </xf>
    <xf numFmtId="0" fontId="0" fillId="5" borderId="0" xfId="0" applyFill="1" applyAlignment="1">
      <alignment vertical="center"/>
    </xf>
    <xf numFmtId="0" fontId="7" fillId="5" borderId="0" xfId="0" applyFont="1" applyFill="1" applyAlignment="1">
      <alignment horizontal="left" vertical="center" wrapText="1"/>
    </xf>
    <xf numFmtId="0" fontId="8" fillId="6" borderId="0" xfId="2" applyFill="1" applyAlignment="1">
      <alignment horizontal="left" vertical="center" wrapText="1"/>
    </xf>
    <xf numFmtId="0" fontId="8" fillId="6" borderId="0" xfId="2" applyFill="1" applyAlignment="1">
      <alignment vertical="center" wrapText="1"/>
    </xf>
    <xf numFmtId="0" fontId="8" fillId="5" borderId="0" xfId="2" applyFill="1" applyAlignment="1">
      <alignment horizontal="left" vertical="center" wrapText="1"/>
    </xf>
    <xf numFmtId="0" fontId="9" fillId="5" borderId="0" xfId="2" applyFont="1" applyFill="1" applyAlignment="1">
      <alignment horizontal="left" vertical="center" wrapText="1"/>
    </xf>
    <xf numFmtId="0" fontId="0" fillId="0" borderId="0" xfId="0" applyBorder="1"/>
    <xf numFmtId="0" fontId="0" fillId="0" borderId="0" xfId="0" applyAlignment="1">
      <alignment vertical="center"/>
    </xf>
    <xf numFmtId="14" fontId="0" fillId="0" borderId="0" xfId="0" applyNumberFormat="1" applyAlignment="1">
      <alignment vertical="center"/>
    </xf>
    <xf numFmtId="0" fontId="8" fillId="5" borderId="0" xfId="2" applyFill="1" applyAlignment="1">
      <alignment vertical="center" wrapText="1"/>
    </xf>
    <xf numFmtId="0" fontId="0" fillId="5" borderId="0" xfId="0" applyFill="1" applyAlignment="1">
      <alignment vertical="center" wrapText="1"/>
    </xf>
    <xf numFmtId="0" fontId="2" fillId="2" borderId="2" xfId="0" applyFont="1" applyFill="1" applyBorder="1" applyAlignment="1">
      <alignment horizontal="center" vertical="center" wrapText="1"/>
    </xf>
    <xf numFmtId="0" fontId="0" fillId="0" borderId="0" xfId="0" applyFont="1" applyBorder="1" applyAlignment="1">
      <alignment horizontal="left" vertical="center" wrapText="1"/>
    </xf>
    <xf numFmtId="17" fontId="0" fillId="5" borderId="0" xfId="0" quotePrefix="1" applyNumberFormat="1" applyFont="1" applyFill="1" applyBorder="1" applyAlignment="1">
      <alignment horizontal="left" vertical="center" wrapText="1"/>
    </xf>
    <xf numFmtId="17" fontId="0" fillId="5" borderId="0" xfId="0" applyNumberFormat="1" applyFont="1" applyFill="1" applyBorder="1" applyAlignment="1">
      <alignment horizontal="left" vertical="center" wrapText="1"/>
    </xf>
    <xf numFmtId="0" fontId="0" fillId="5" borderId="0" xfId="0" applyFont="1" applyFill="1" applyBorder="1" applyAlignment="1">
      <alignment horizontal="left" vertical="center" wrapText="1"/>
    </xf>
    <xf numFmtId="0" fontId="4" fillId="3" borderId="0" xfId="3" applyFont="1" applyBorder="1" applyAlignment="1">
      <alignment horizontal="left" vertical="center" wrapText="1"/>
    </xf>
    <xf numFmtId="0" fontId="10" fillId="5" borderId="0" xfId="3" applyFont="1" applyFill="1" applyBorder="1" applyAlignment="1">
      <alignment horizontal="left" vertical="center" wrapText="1"/>
    </xf>
    <xf numFmtId="0" fontId="7" fillId="5" borderId="0" xfId="0" applyFont="1" applyFill="1" applyBorder="1" applyAlignment="1">
      <alignment horizontal="left" vertical="center" wrapText="1"/>
    </xf>
    <xf numFmtId="17" fontId="7" fillId="5" borderId="0" xfId="0" quotePrefix="1" applyNumberFormat="1" applyFont="1" applyFill="1" applyBorder="1" applyAlignment="1">
      <alignment horizontal="left" vertical="center" wrapText="1"/>
    </xf>
    <xf numFmtId="0" fontId="0" fillId="3" borderId="0" xfId="0" applyFont="1" applyFill="1" applyBorder="1" applyAlignment="1">
      <alignment horizontal="left" vertical="center" wrapText="1"/>
    </xf>
    <xf numFmtId="0" fontId="4" fillId="5" borderId="0" xfId="3" applyFont="1" applyFill="1" applyBorder="1" applyAlignment="1">
      <alignment horizontal="left" vertical="center" wrapText="1"/>
    </xf>
    <xf numFmtId="17" fontId="7" fillId="5" borderId="0" xfId="0" applyNumberFormat="1" applyFont="1" applyFill="1" applyBorder="1" applyAlignment="1">
      <alignment horizontal="left" vertical="center" wrapText="1"/>
    </xf>
    <xf numFmtId="0" fontId="0" fillId="5" borderId="0" xfId="0" quotePrefix="1" applyFont="1" applyFill="1" applyBorder="1" applyAlignment="1">
      <alignment horizontal="left" vertical="center" wrapText="1"/>
    </xf>
    <xf numFmtId="0" fontId="7" fillId="3" borderId="0" xfId="3" applyFont="1" applyBorder="1" applyAlignment="1">
      <alignment horizontal="left" vertical="center" wrapText="1"/>
    </xf>
    <xf numFmtId="0" fontId="6" fillId="5" borderId="0" xfId="3" applyFont="1" applyFill="1" applyBorder="1" applyAlignment="1">
      <alignment horizontal="left" vertical="center" wrapText="1"/>
    </xf>
    <xf numFmtId="17" fontId="1" fillId="5" borderId="0" xfId="0" quotePrefix="1" applyNumberFormat="1" applyFont="1" applyFill="1" applyBorder="1" applyAlignment="1">
      <alignment horizontal="left" vertical="center" wrapText="1"/>
    </xf>
    <xf numFmtId="0" fontId="1" fillId="5" borderId="0" xfId="0" applyFont="1" applyFill="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9" fillId="3" borderId="0" xfId="5" applyAlignment="1">
      <alignment vertical="top" wrapText="1"/>
    </xf>
  </cellXfs>
  <cellStyles count="6">
    <cellStyle name="Hipervínculo" xfId="2" builtinId="8"/>
    <cellStyle name="Hipervínculo 2" xfId="5"/>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0/2020/hipervinculo_5/Curriculum_Jose_Humberto_Macias_Acosta.xlsx" TargetMode="External"/><Relationship Id="rId13" Type="http://schemas.openxmlformats.org/officeDocument/2006/relationships/hyperlink" Target="https://ifpes.fgjcdmx.gob.mx/storage/app/media/sipot2020/2020/hipervinculo_5/Curriculum_Lourdes_Garcia_Hernandez.xls" TargetMode="External"/><Relationship Id="rId18" Type="http://schemas.openxmlformats.org/officeDocument/2006/relationships/hyperlink" Target="https://ifpes.fgjcdmx.gob.mx/storage/app/media/sipot2020/2020/hipervinculo_5/Curriculum_Julio_Cesar_Mendoza_Sanchez.xlsx" TargetMode="External"/><Relationship Id="rId26" Type="http://schemas.openxmlformats.org/officeDocument/2006/relationships/hyperlink" Target="https://ifpes.fgjcdmx.gob.mx/storage/app/media/sipot2020/2020/hipervinculo_5/Curriculum_Roberto_Ponce_Paramo.xlsx" TargetMode="External"/><Relationship Id="rId3" Type="http://schemas.openxmlformats.org/officeDocument/2006/relationships/hyperlink" Target="https://ifpes.fgjcdmx.gob.mx/storage/app/media/sipot2020/2020/hipervinculo_10/Curriculum_Carrasco_Rangel_Juan_Pablo.xlsx" TargetMode="External"/><Relationship Id="rId21" Type="http://schemas.openxmlformats.org/officeDocument/2006/relationships/hyperlink" Target="https://ifpes.fgjcdmx.gob.mx/storage/app/media/sipot2020/2020/hipervinculo_5/Curriculum_Vicente_Avendano_Mendoza.xlsx" TargetMode="External"/><Relationship Id="rId7" Type="http://schemas.openxmlformats.org/officeDocument/2006/relationships/hyperlink" Target="https://ifpes.fgjcdmx.gob.mx/storage/app/media/sipot2021/enero/hipervinculo_01/Curriculum_Luz_Viridiana_Patlan_Romero.xlsx" TargetMode="External"/><Relationship Id="rId12" Type="http://schemas.openxmlformats.org/officeDocument/2006/relationships/hyperlink" Target="https://ifpes.fgjcdmx.gob.mx/storage/app/media/sipot2020/2020/hipervinculo_5/Curriculum_Aaron_Garduno_Jimenez.xls" TargetMode="External"/><Relationship Id="rId17" Type="http://schemas.openxmlformats.org/officeDocument/2006/relationships/hyperlink" Target="https://ifpes.fgjcdmx.gob.mx/storage/app/media/sipot2020/2020/hipervinculo_5/Curriculum_Ma_Griselda_Lugo_Cornejo.xls" TargetMode="External"/><Relationship Id="rId25" Type="http://schemas.openxmlformats.org/officeDocument/2006/relationships/hyperlink" Target="https://ifpes.fgjcdmx.gob.mx/storage/app/media/sipot2020/2020/hipervinculo_5/Curriculum_Laura_Castaneda_Salcedoxlsx.xlsx" TargetMode="External"/><Relationship Id="rId33" Type="http://schemas.openxmlformats.org/officeDocument/2006/relationships/hyperlink" Target="https://ifpes.fgjcdmx.gob.mx/storage/app/media/sipot2020/2020/hipervinculo_10/ART_121_FRACCION_XVIII.pdf" TargetMode="External"/><Relationship Id="rId2" Type="http://schemas.openxmlformats.org/officeDocument/2006/relationships/hyperlink" Target="https://ifpes.fgjcdmx.gob.mx/storage/app/media/sipot2020/2020/hipervinculo_5/Curriculum_Mireya_Lechuga_Sanchez.xlsx" TargetMode="External"/><Relationship Id="rId16" Type="http://schemas.openxmlformats.org/officeDocument/2006/relationships/hyperlink" Target="https://ifpes.fgjcdmx.gob.mx/storage/app/media/sipot2020/2020/hipervinculo_5/Curriculum_Eduardo_Raymundo_Ramirez_Solis.xlsx" TargetMode="External"/><Relationship Id="rId20" Type="http://schemas.openxmlformats.org/officeDocument/2006/relationships/hyperlink" Target="https://ifpes.fgjcdmx.gob.mx/storage/app/media/sipot2020/2020/hipervinculo_5/Curriculum_Eugenio_Franco_Maass.xlsx" TargetMode="External"/><Relationship Id="rId29" Type="http://schemas.openxmlformats.org/officeDocument/2006/relationships/hyperlink" Target="https://ifpes.fgjcdmx.gob.mx/storage/app/media/sipot2020/2020/A121Fr02A_2020_Coordinador_General.doc" TargetMode="External"/><Relationship Id="rId1" Type="http://schemas.openxmlformats.org/officeDocument/2006/relationships/hyperlink" Target="https://ifpes.fgjcdmx.gob.mx/storage/app/media/sipot2020/2020/hipervinculo_7/Curriculum_Jose_Alfonso_Carreon_Castro.pdf" TargetMode="External"/><Relationship Id="rId6" Type="http://schemas.openxmlformats.org/officeDocument/2006/relationships/hyperlink" Target="https://ifpes.fgjcdmx.gob.mx/storage/app/media/sipot2020/2020/hipervinculo_5/Curriculum_Tomas_Romero_Hernandez.xlsx" TargetMode="External"/><Relationship Id="rId11" Type="http://schemas.openxmlformats.org/officeDocument/2006/relationships/hyperlink" Target="https://ifpes.fgjcdmx.gob.mx/storage/app/media/sipot2021/mayo/Curriculum_Claudia_Martinez_ortiz.xlsx" TargetMode="External"/><Relationship Id="rId24" Type="http://schemas.openxmlformats.org/officeDocument/2006/relationships/hyperlink" Target="https://ifpes.fgjcdmx.gob.mx/storage/app/media/sipot2020/2020/hipervinculo_5/Curriculum_Armando_Ventura_de_la_Rosa.xlsx" TargetMode="External"/><Relationship Id="rId32" Type="http://schemas.openxmlformats.org/officeDocument/2006/relationships/hyperlink" Target="https://ifpes.fgjcdmx.gob.mx/storage/app/media/sipot2020/2020/hipervinculo_10/ART_121_FRACCION_XVIII.pdf" TargetMode="External"/><Relationship Id="rId5" Type="http://schemas.openxmlformats.org/officeDocument/2006/relationships/hyperlink" Target="https://ifpes.fgjcdmx.gob.mx/storage/app/media/sipot2020/2020/hipervinculo_5/Curriculum_Ma_del_Rosario_Novoa_Peniche.xlsx" TargetMode="External"/><Relationship Id="rId15" Type="http://schemas.openxmlformats.org/officeDocument/2006/relationships/hyperlink" Target="https://ifpes.fgjcdmx.gob.mx/storage/app/media/sipot2020/2020/hipervinculo_5/Curriculum_Armando_Vela_Sanchez.xlsx" TargetMode="External"/><Relationship Id="rId23" Type="http://schemas.openxmlformats.org/officeDocument/2006/relationships/hyperlink" Target="https://ifpes.fgjcdmx.gob.mx/storage/app/media/sipot2020/2020/hipervinculo_5/Curriculum_Ma_Guadalupe_Chavez_Duran.xlsx" TargetMode="External"/><Relationship Id="rId28" Type="http://schemas.openxmlformats.org/officeDocument/2006/relationships/hyperlink" Target="https://ifpes.fgjcdmx.gob.mx/storage/app/media/sipot2020/2020/A121Fr02A_2020_Subdireccion_de_Enlace_Administrativo.doc" TargetMode="External"/><Relationship Id="rId10" Type="http://schemas.openxmlformats.org/officeDocument/2006/relationships/hyperlink" Target="https://ifpes.fgjcdmx.gob.mx/storage/app/media/sipot2020/2020/hipervinculo_5/Curriculum_Leticia_Bravo_Perez.xlsx" TargetMode="External"/><Relationship Id="rId19" Type="http://schemas.openxmlformats.org/officeDocument/2006/relationships/hyperlink" Target="https://ifpes.fgjcdmx.gob.mx/storage/app/media/sipot2020/2020/hipervinculo_5/Curriculum_Jorge_Luis_Hernandez_Ortega.xlsx" TargetMode="External"/><Relationship Id="rId31" Type="http://schemas.openxmlformats.org/officeDocument/2006/relationships/hyperlink" Target="https://ifpes.fgjcdmx.gob.mx/storage/app/media/sipot2021/mayo/DICTAMEN_OCA-FGJCDMX-1-02032021.pdf" TargetMode="External"/><Relationship Id="rId4" Type="http://schemas.openxmlformats.org/officeDocument/2006/relationships/hyperlink" Target="https://ifpes.fgjcdmx.gob.mx/storage/app/media/sipot2020/2020/hipervinculo_10/curriculumcamachocervantesmariacristina.xlsx" TargetMode="External"/><Relationship Id="rId9" Type="http://schemas.openxmlformats.org/officeDocument/2006/relationships/hyperlink" Target="https://ifpes.fgjcdmx.gob.mx/storage/app/media/sipot2020/2020/hipervinculo_5/Curriculum_Eduardo_Juan_Carlos_Cruz_Barrera.xlsx" TargetMode="External"/><Relationship Id="rId14" Type="http://schemas.openxmlformats.org/officeDocument/2006/relationships/hyperlink" Target="https://ifpes.fgjcdmx.gob.mx/storage/app/media/sipot2020/2020/hipervinculo_5/Curriculum_Lourdes_Garcia_Hernandez.xls" TargetMode="External"/><Relationship Id="rId22" Type="http://schemas.openxmlformats.org/officeDocument/2006/relationships/hyperlink" Target="https://ifpes.fgjcdmx.gob.mx/storage/app/media/sipot2020/2020/hipervinculo_5/Curriculum_Tania_Marisol_Ramos_Gutierrez.xlsx" TargetMode="External"/><Relationship Id="rId27" Type="http://schemas.openxmlformats.org/officeDocument/2006/relationships/hyperlink" Target="https://ifpes.fgjcdmx.gob.mx/storage/app/media/sipot2020/2020/A121Fr02A_2020_Direccion_Academica_y_Pogrado.docx" TargetMode="External"/><Relationship Id="rId30" Type="http://schemas.openxmlformats.org/officeDocument/2006/relationships/hyperlink" Target="https://ifpes.fgjcdmx.gob.mx/storage/app/media/sipot2020/2020/a121fr02a2020direccion-ejecutivaacademic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topLeftCell="N2" workbookViewId="0">
      <selection activeCell="N9" sqref="N9"/>
    </sheetView>
  </sheetViews>
  <sheetFormatPr baseColWidth="10"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5" t="s">
        <v>1</v>
      </c>
      <c r="B2" s="36"/>
      <c r="C2" s="36"/>
      <c r="D2" s="35" t="s">
        <v>2</v>
      </c>
      <c r="E2" s="36"/>
      <c r="F2" s="36"/>
      <c r="G2" s="35" t="s">
        <v>3</v>
      </c>
      <c r="H2" s="36"/>
      <c r="I2" s="36"/>
    </row>
    <row r="3" spans="1:20" x14ac:dyDescent="0.25">
      <c r="A3" s="37" t="s">
        <v>4</v>
      </c>
      <c r="B3" s="36"/>
      <c r="C3" s="36"/>
      <c r="D3" s="37" t="s">
        <v>5</v>
      </c>
      <c r="E3" s="36"/>
      <c r="F3" s="36"/>
      <c r="G3" s="37" t="s">
        <v>6</v>
      </c>
      <c r="H3" s="36"/>
      <c r="I3" s="36"/>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5" t="s">
        <v>35</v>
      </c>
      <c r="B6" s="36"/>
      <c r="C6" s="36"/>
      <c r="D6" s="36"/>
      <c r="E6" s="36"/>
      <c r="F6" s="36"/>
      <c r="G6" s="36"/>
      <c r="H6" s="36"/>
      <c r="I6" s="36"/>
      <c r="J6" s="36"/>
      <c r="K6" s="36"/>
      <c r="L6" s="36"/>
      <c r="M6" s="36"/>
      <c r="N6" s="36"/>
      <c r="O6" s="36"/>
      <c r="P6" s="36"/>
      <c r="Q6" s="36"/>
      <c r="R6" s="36"/>
      <c r="S6" s="36"/>
      <c r="T6" s="36"/>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s="14" customFormat="1" ht="52.5" customHeight="1" x14ac:dyDescent="0.25">
      <c r="A8" s="14">
        <v>2021</v>
      </c>
      <c r="B8" s="15">
        <v>44197</v>
      </c>
      <c r="C8" s="15">
        <v>44286</v>
      </c>
      <c r="D8" s="2" t="s">
        <v>79</v>
      </c>
      <c r="E8" s="2" t="s">
        <v>84</v>
      </c>
      <c r="F8" s="2" t="s">
        <v>113</v>
      </c>
      <c r="G8" s="2" t="s">
        <v>114</v>
      </c>
      <c r="H8" s="2" t="s">
        <v>115</v>
      </c>
      <c r="I8" s="2" t="s">
        <v>84</v>
      </c>
      <c r="J8" s="7" t="s">
        <v>61</v>
      </c>
      <c r="K8" s="2" t="s">
        <v>218</v>
      </c>
      <c r="L8" s="14">
        <v>1</v>
      </c>
      <c r="M8" s="9" t="s">
        <v>239</v>
      </c>
      <c r="N8" s="14" t="s">
        <v>67</v>
      </c>
      <c r="O8" s="38" t="s">
        <v>421</v>
      </c>
      <c r="P8" s="11" t="s">
        <v>268</v>
      </c>
      <c r="Q8" s="2" t="s">
        <v>296</v>
      </c>
      <c r="R8" s="15">
        <v>44341</v>
      </c>
      <c r="S8" s="15">
        <v>44286</v>
      </c>
      <c r="T8" s="7"/>
    </row>
    <row r="9" spans="1:20" s="14" customFormat="1" ht="45" x14ac:dyDescent="0.25">
      <c r="A9" s="14">
        <v>2021</v>
      </c>
      <c r="B9" s="15">
        <v>44197</v>
      </c>
      <c r="C9" s="15">
        <v>44286</v>
      </c>
      <c r="D9" s="2" t="s">
        <v>80</v>
      </c>
      <c r="E9" s="2" t="s">
        <v>85</v>
      </c>
      <c r="F9" s="2" t="s">
        <v>116</v>
      </c>
      <c r="G9" s="2" t="s">
        <v>117</v>
      </c>
      <c r="H9" s="2" t="s">
        <v>118</v>
      </c>
      <c r="I9" s="2" t="s">
        <v>119</v>
      </c>
      <c r="J9" s="7" t="s">
        <v>61</v>
      </c>
      <c r="K9" s="2" t="s">
        <v>219</v>
      </c>
      <c r="L9" s="14">
        <v>2</v>
      </c>
      <c r="M9" s="9" t="s">
        <v>240</v>
      </c>
      <c r="N9" s="14" t="s">
        <v>67</v>
      </c>
      <c r="O9" s="38" t="s">
        <v>421</v>
      </c>
      <c r="P9" s="11" t="s">
        <v>269</v>
      </c>
      <c r="Q9" s="2" t="s">
        <v>296</v>
      </c>
      <c r="R9" s="15">
        <v>44341</v>
      </c>
      <c r="S9" s="15">
        <v>44287</v>
      </c>
      <c r="T9" s="7"/>
    </row>
    <row r="10" spans="1:20" s="14" customFormat="1" ht="45" x14ac:dyDescent="0.25">
      <c r="A10" s="14">
        <v>2021</v>
      </c>
      <c r="B10" s="15">
        <v>44197</v>
      </c>
      <c r="C10" s="15">
        <v>44286</v>
      </c>
      <c r="D10" s="2" t="s">
        <v>81</v>
      </c>
      <c r="E10" s="2" t="s">
        <v>86</v>
      </c>
      <c r="F10" s="2" t="s">
        <v>120</v>
      </c>
      <c r="G10" s="2" t="s">
        <v>121</v>
      </c>
      <c r="H10" s="2" t="s">
        <v>122</v>
      </c>
      <c r="I10" s="2" t="s">
        <v>123</v>
      </c>
      <c r="J10" s="7" t="s">
        <v>61</v>
      </c>
      <c r="K10" s="2" t="s">
        <v>220</v>
      </c>
      <c r="L10" s="14">
        <v>3</v>
      </c>
      <c r="M10" s="10" t="s">
        <v>241</v>
      </c>
      <c r="N10" s="14" t="s">
        <v>67</v>
      </c>
      <c r="O10" s="38" t="s">
        <v>421</v>
      </c>
      <c r="P10" s="11" t="s">
        <v>270</v>
      </c>
      <c r="Q10" s="2" t="s">
        <v>296</v>
      </c>
      <c r="R10" s="15">
        <v>44341</v>
      </c>
      <c r="S10" s="15">
        <v>44288</v>
      </c>
      <c r="T10" s="7" t="s">
        <v>297</v>
      </c>
    </row>
    <row r="11" spans="1:20" s="14" customFormat="1" ht="45" x14ac:dyDescent="0.25">
      <c r="A11" s="14">
        <v>2021</v>
      </c>
      <c r="B11" s="15">
        <v>44197</v>
      </c>
      <c r="C11" s="15">
        <v>44286</v>
      </c>
      <c r="D11" s="2" t="s">
        <v>82</v>
      </c>
      <c r="E11" s="2" t="s">
        <v>87</v>
      </c>
      <c r="F11" s="4" t="s">
        <v>124</v>
      </c>
      <c r="G11" s="4" t="s">
        <v>125</v>
      </c>
      <c r="H11" s="4" t="s">
        <v>126</v>
      </c>
      <c r="I11" s="2" t="s">
        <v>87</v>
      </c>
      <c r="J11" s="7" t="s">
        <v>61</v>
      </c>
      <c r="K11" s="2" t="s">
        <v>221</v>
      </c>
      <c r="L11" s="14">
        <v>4</v>
      </c>
      <c r="M11" s="16" t="s">
        <v>242</v>
      </c>
      <c r="N11" s="14" t="s">
        <v>67</v>
      </c>
      <c r="O11" s="38" t="s">
        <v>421</v>
      </c>
      <c r="P11" s="10" t="s">
        <v>271</v>
      </c>
      <c r="Q11" s="2" t="s">
        <v>296</v>
      </c>
      <c r="R11" s="15">
        <v>44341</v>
      </c>
      <c r="S11" s="15">
        <v>44289</v>
      </c>
      <c r="T11" s="17"/>
    </row>
    <row r="12" spans="1:20" s="14" customFormat="1" ht="60" x14ac:dyDescent="0.25">
      <c r="A12" s="14">
        <v>2021</v>
      </c>
      <c r="B12" s="15">
        <v>44197</v>
      </c>
      <c r="C12" s="15">
        <v>44286</v>
      </c>
      <c r="D12" s="2" t="s">
        <v>82</v>
      </c>
      <c r="E12" s="2" t="s">
        <v>88</v>
      </c>
      <c r="F12" s="2" t="s">
        <v>127</v>
      </c>
      <c r="G12" s="2" t="s">
        <v>128</v>
      </c>
      <c r="H12" s="2" t="s">
        <v>129</v>
      </c>
      <c r="I12" s="2" t="s">
        <v>130</v>
      </c>
      <c r="J12" s="7" t="s">
        <v>61</v>
      </c>
      <c r="K12" s="2" t="s">
        <v>222</v>
      </c>
      <c r="L12" s="14">
        <v>5</v>
      </c>
      <c r="M12" s="9" t="s">
        <v>243</v>
      </c>
      <c r="N12" s="14" t="s">
        <v>67</v>
      </c>
      <c r="O12" s="38" t="s">
        <v>421</v>
      </c>
      <c r="P12" s="12" t="s">
        <v>272</v>
      </c>
      <c r="Q12" s="2" t="s">
        <v>296</v>
      </c>
      <c r="R12" s="15">
        <v>44341</v>
      </c>
      <c r="S12" s="15">
        <v>44290</v>
      </c>
      <c r="T12" s="7"/>
    </row>
    <row r="13" spans="1:20" s="14" customFormat="1" ht="75" x14ac:dyDescent="0.25">
      <c r="A13" s="14">
        <v>2021</v>
      </c>
      <c r="B13" s="15">
        <v>44197</v>
      </c>
      <c r="C13" s="15">
        <v>44286</v>
      </c>
      <c r="D13" s="2" t="s">
        <v>82</v>
      </c>
      <c r="E13" s="2" t="s">
        <v>89</v>
      </c>
      <c r="F13" s="2" t="s">
        <v>131</v>
      </c>
      <c r="G13" s="2" t="s">
        <v>132</v>
      </c>
      <c r="H13" s="2" t="s">
        <v>133</v>
      </c>
      <c r="I13" s="2" t="s">
        <v>134</v>
      </c>
      <c r="J13" s="7" t="s">
        <v>61</v>
      </c>
      <c r="K13" s="2" t="s">
        <v>223</v>
      </c>
      <c r="L13" s="14">
        <v>6</v>
      </c>
      <c r="M13" s="10" t="s">
        <v>244</v>
      </c>
      <c r="N13" s="14" t="s">
        <v>67</v>
      </c>
      <c r="O13" s="38" t="s">
        <v>421</v>
      </c>
      <c r="P13" s="12" t="s">
        <v>273</v>
      </c>
      <c r="Q13" s="2" t="s">
        <v>296</v>
      </c>
      <c r="R13" s="15">
        <v>44341</v>
      </c>
      <c r="S13" s="15">
        <v>44291</v>
      </c>
      <c r="T13" s="7"/>
    </row>
    <row r="14" spans="1:20" s="14" customFormat="1" ht="90" x14ac:dyDescent="0.25">
      <c r="A14" s="14">
        <v>2021</v>
      </c>
      <c r="B14" s="15">
        <v>44197</v>
      </c>
      <c r="C14" s="15">
        <v>44286</v>
      </c>
      <c r="D14" s="2" t="s">
        <v>82</v>
      </c>
      <c r="E14" s="2" t="s">
        <v>90</v>
      </c>
      <c r="F14" s="5" t="s">
        <v>135</v>
      </c>
      <c r="G14" s="5" t="s">
        <v>136</v>
      </c>
      <c r="H14" s="5" t="s">
        <v>137</v>
      </c>
      <c r="I14" s="2" t="s">
        <v>138</v>
      </c>
      <c r="J14" s="7" t="s">
        <v>61</v>
      </c>
      <c r="K14" s="2" t="s">
        <v>219</v>
      </c>
      <c r="L14" s="14">
        <v>7</v>
      </c>
      <c r="M14" s="9" t="s">
        <v>245</v>
      </c>
      <c r="N14" s="14" t="s">
        <v>67</v>
      </c>
      <c r="O14" s="38" t="s">
        <v>421</v>
      </c>
      <c r="P14" s="12" t="s">
        <v>274</v>
      </c>
      <c r="Q14" s="2" t="s">
        <v>296</v>
      </c>
      <c r="R14" s="15">
        <v>44341</v>
      </c>
      <c r="S14" s="15">
        <v>44292</v>
      </c>
      <c r="T14" s="7"/>
    </row>
    <row r="15" spans="1:20" s="14" customFormat="1" ht="60" x14ac:dyDescent="0.25">
      <c r="A15" s="14">
        <v>2021</v>
      </c>
      <c r="B15" s="15">
        <v>44197</v>
      </c>
      <c r="C15" s="15">
        <v>44286</v>
      </c>
      <c r="D15" s="2" t="s">
        <v>81</v>
      </c>
      <c r="E15" s="2" t="s">
        <v>91</v>
      </c>
      <c r="F15" s="2" t="s">
        <v>139</v>
      </c>
      <c r="G15" s="2" t="s">
        <v>140</v>
      </c>
      <c r="H15" s="2" t="s">
        <v>141</v>
      </c>
      <c r="I15" s="2" t="s">
        <v>142</v>
      </c>
      <c r="J15" s="7" t="s">
        <v>61</v>
      </c>
      <c r="K15" s="2" t="s">
        <v>219</v>
      </c>
      <c r="L15" s="14">
        <v>8</v>
      </c>
      <c r="M15" s="9" t="s">
        <v>246</v>
      </c>
      <c r="N15" s="14" t="s">
        <v>67</v>
      </c>
      <c r="O15" s="38" t="s">
        <v>421</v>
      </c>
      <c r="P15" s="12" t="s">
        <v>275</v>
      </c>
      <c r="Q15" s="2" t="s">
        <v>296</v>
      </c>
      <c r="R15" s="15">
        <v>44341</v>
      </c>
      <c r="S15" s="15">
        <v>44293</v>
      </c>
      <c r="T15" s="7" t="s">
        <v>298</v>
      </c>
    </row>
    <row r="16" spans="1:20" s="14" customFormat="1" ht="60" x14ac:dyDescent="0.25">
      <c r="A16" s="14">
        <v>2021</v>
      </c>
      <c r="B16" s="15">
        <v>44197</v>
      </c>
      <c r="C16" s="15">
        <v>44286</v>
      </c>
      <c r="D16" s="2" t="s">
        <v>81</v>
      </c>
      <c r="E16" s="2" t="s">
        <v>92</v>
      </c>
      <c r="F16" s="2" t="s">
        <v>143</v>
      </c>
      <c r="G16" s="2" t="s">
        <v>144</v>
      </c>
      <c r="H16" s="2" t="s">
        <v>145</v>
      </c>
      <c r="I16" s="2" t="s">
        <v>142</v>
      </c>
      <c r="J16" s="7" t="s">
        <v>61</v>
      </c>
      <c r="K16" s="8" t="s">
        <v>224</v>
      </c>
      <c r="L16" s="14">
        <v>9</v>
      </c>
      <c r="M16" s="9" t="s">
        <v>247</v>
      </c>
      <c r="N16" s="14" t="s">
        <v>67</v>
      </c>
      <c r="O16" s="38" t="s">
        <v>421</v>
      </c>
      <c r="P16" s="12" t="s">
        <v>275</v>
      </c>
      <c r="Q16" s="2" t="s">
        <v>296</v>
      </c>
      <c r="R16" s="15">
        <v>44341</v>
      </c>
      <c r="S16" s="15">
        <v>44294</v>
      </c>
      <c r="T16" s="7" t="s">
        <v>299</v>
      </c>
    </row>
    <row r="17" spans="1:20" s="14" customFormat="1" ht="75" x14ac:dyDescent="0.25">
      <c r="A17" s="14">
        <v>2021</v>
      </c>
      <c r="B17" s="15">
        <v>44197</v>
      </c>
      <c r="C17" s="15">
        <v>44286</v>
      </c>
      <c r="D17" s="2" t="s">
        <v>82</v>
      </c>
      <c r="E17" s="2" t="s">
        <v>93</v>
      </c>
      <c r="F17" s="2" t="s">
        <v>143</v>
      </c>
      <c r="G17" s="2" t="s">
        <v>144</v>
      </c>
      <c r="H17" s="2" t="s">
        <v>145</v>
      </c>
      <c r="I17" s="2" t="s">
        <v>146</v>
      </c>
      <c r="J17" s="7" t="s">
        <v>61</v>
      </c>
      <c r="K17" s="8" t="s">
        <v>224</v>
      </c>
      <c r="L17" s="14">
        <v>10</v>
      </c>
      <c r="M17" s="9" t="s">
        <v>247</v>
      </c>
      <c r="N17" s="14" t="s">
        <v>67</v>
      </c>
      <c r="O17" s="38" t="s">
        <v>421</v>
      </c>
      <c r="P17" s="12" t="s">
        <v>276</v>
      </c>
      <c r="Q17" s="2" t="s">
        <v>296</v>
      </c>
      <c r="R17" s="15">
        <v>44341</v>
      </c>
      <c r="S17" s="15">
        <v>44295</v>
      </c>
      <c r="T17" s="7" t="s">
        <v>300</v>
      </c>
    </row>
    <row r="18" spans="1:20" s="14" customFormat="1" ht="75" x14ac:dyDescent="0.25">
      <c r="A18" s="14">
        <v>2021</v>
      </c>
      <c r="B18" s="15">
        <v>44197</v>
      </c>
      <c r="C18" s="15">
        <v>44286</v>
      </c>
      <c r="D18" s="2" t="s">
        <v>82</v>
      </c>
      <c r="E18" s="2" t="s">
        <v>93</v>
      </c>
      <c r="F18" s="2" t="s">
        <v>147</v>
      </c>
      <c r="G18" s="2" t="s">
        <v>148</v>
      </c>
      <c r="H18" s="2" t="s">
        <v>149</v>
      </c>
      <c r="I18" s="2" t="s">
        <v>146</v>
      </c>
      <c r="J18" s="7" t="s">
        <v>61</v>
      </c>
      <c r="K18" s="8" t="s">
        <v>225</v>
      </c>
      <c r="L18" s="14">
        <v>11</v>
      </c>
      <c r="M18" s="17" t="s">
        <v>248</v>
      </c>
      <c r="N18" s="14" t="s">
        <v>67</v>
      </c>
      <c r="O18" s="38" t="s">
        <v>421</v>
      </c>
      <c r="P18" s="12" t="s">
        <v>276</v>
      </c>
      <c r="Q18" s="2" t="s">
        <v>296</v>
      </c>
      <c r="R18" s="15">
        <v>44341</v>
      </c>
      <c r="S18" s="15">
        <v>44296</v>
      </c>
      <c r="T18" s="7" t="s">
        <v>299</v>
      </c>
    </row>
    <row r="19" spans="1:20" s="14" customFormat="1" ht="45" x14ac:dyDescent="0.25">
      <c r="A19" s="14">
        <v>2021</v>
      </c>
      <c r="B19" s="15">
        <v>44197</v>
      </c>
      <c r="C19" s="15">
        <v>44286</v>
      </c>
      <c r="D19" s="2" t="s">
        <v>82</v>
      </c>
      <c r="E19" s="2" t="s">
        <v>94</v>
      </c>
      <c r="F19" s="2" t="s">
        <v>150</v>
      </c>
      <c r="G19" s="2" t="s">
        <v>151</v>
      </c>
      <c r="H19" s="2" t="s">
        <v>152</v>
      </c>
      <c r="I19" s="2" t="s">
        <v>153</v>
      </c>
      <c r="J19" s="7" t="s">
        <v>61</v>
      </c>
      <c r="K19" s="2" t="s">
        <v>226</v>
      </c>
      <c r="L19" s="14">
        <v>12</v>
      </c>
      <c r="M19" s="9" t="s">
        <v>249</v>
      </c>
      <c r="N19" s="14" t="s">
        <v>67</v>
      </c>
      <c r="O19" s="38" t="s">
        <v>421</v>
      </c>
      <c r="P19" s="12" t="s">
        <v>277</v>
      </c>
      <c r="Q19" s="2" t="s">
        <v>296</v>
      </c>
      <c r="R19" s="15">
        <v>44341</v>
      </c>
      <c r="S19" s="15">
        <v>44297</v>
      </c>
      <c r="T19" s="7"/>
    </row>
    <row r="20" spans="1:20" s="14" customFormat="1" ht="75" x14ac:dyDescent="0.25">
      <c r="A20" s="14">
        <v>2021</v>
      </c>
      <c r="B20" s="15">
        <v>44197</v>
      </c>
      <c r="C20" s="15">
        <v>44286</v>
      </c>
      <c r="D20" s="2" t="s">
        <v>82</v>
      </c>
      <c r="E20" s="2" t="s">
        <v>95</v>
      </c>
      <c r="F20" s="2" t="s">
        <v>154</v>
      </c>
      <c r="G20" s="2" t="s">
        <v>155</v>
      </c>
      <c r="H20" s="2" t="s">
        <v>156</v>
      </c>
      <c r="I20" s="2" t="s">
        <v>157</v>
      </c>
      <c r="J20" s="7" t="s">
        <v>61</v>
      </c>
      <c r="K20" s="2" t="s">
        <v>227</v>
      </c>
      <c r="L20" s="14">
        <v>13</v>
      </c>
      <c r="M20" s="9" t="s">
        <v>250</v>
      </c>
      <c r="N20" s="14" t="s">
        <v>67</v>
      </c>
      <c r="O20" s="38" t="s">
        <v>421</v>
      </c>
      <c r="P20" s="12" t="s">
        <v>278</v>
      </c>
      <c r="Q20" s="2" t="s">
        <v>296</v>
      </c>
      <c r="R20" s="15">
        <v>44341</v>
      </c>
      <c r="S20" s="15">
        <v>44298</v>
      </c>
      <c r="T20" s="7"/>
    </row>
    <row r="21" spans="1:20" s="14" customFormat="1" ht="75" x14ac:dyDescent="0.25">
      <c r="A21" s="14">
        <v>2021</v>
      </c>
      <c r="B21" s="15">
        <v>44197</v>
      </c>
      <c r="C21" s="15">
        <v>44286</v>
      </c>
      <c r="D21" s="3" t="s">
        <v>81</v>
      </c>
      <c r="E21" s="3" t="s">
        <v>96</v>
      </c>
      <c r="F21" s="2" t="s">
        <v>158</v>
      </c>
      <c r="G21" s="2" t="s">
        <v>159</v>
      </c>
      <c r="H21" s="2" t="s">
        <v>160</v>
      </c>
      <c r="I21" s="3" t="s">
        <v>161</v>
      </c>
      <c r="J21" s="7" t="s">
        <v>61</v>
      </c>
      <c r="K21" s="8" t="s">
        <v>228</v>
      </c>
      <c r="L21" s="14">
        <v>14</v>
      </c>
      <c r="M21" s="9" t="s">
        <v>251</v>
      </c>
      <c r="N21" s="14" t="s">
        <v>67</v>
      </c>
      <c r="O21" s="38" t="s">
        <v>421</v>
      </c>
      <c r="P21" s="12" t="s">
        <v>279</v>
      </c>
      <c r="Q21" s="3" t="s">
        <v>296</v>
      </c>
      <c r="R21" s="15">
        <v>44341</v>
      </c>
      <c r="S21" s="15">
        <v>44299</v>
      </c>
      <c r="T21" s="7"/>
    </row>
    <row r="22" spans="1:20" s="14" customFormat="1" ht="75" x14ac:dyDescent="0.25">
      <c r="A22" s="14">
        <v>2021</v>
      </c>
      <c r="B22" s="15">
        <v>44197</v>
      </c>
      <c r="C22" s="15">
        <v>44286</v>
      </c>
      <c r="D22" s="2" t="s">
        <v>82</v>
      </c>
      <c r="E22" s="2" t="s">
        <v>97</v>
      </c>
      <c r="F22" s="2" t="s">
        <v>162</v>
      </c>
      <c r="G22" s="2" t="s">
        <v>163</v>
      </c>
      <c r="H22" s="2" t="s">
        <v>152</v>
      </c>
      <c r="I22" s="2" t="s">
        <v>164</v>
      </c>
      <c r="J22" s="7" t="s">
        <v>61</v>
      </c>
      <c r="K22" s="2" t="s">
        <v>229</v>
      </c>
      <c r="L22" s="14">
        <v>15</v>
      </c>
      <c r="M22" s="9" t="s">
        <v>252</v>
      </c>
      <c r="N22" s="14" t="s">
        <v>67</v>
      </c>
      <c r="O22" s="38" t="s">
        <v>421</v>
      </c>
      <c r="P22" s="12" t="s">
        <v>280</v>
      </c>
      <c r="Q22" s="2" t="s">
        <v>296</v>
      </c>
      <c r="R22" s="15">
        <v>44341</v>
      </c>
      <c r="S22" s="15">
        <v>44300</v>
      </c>
      <c r="T22" s="7"/>
    </row>
    <row r="23" spans="1:20" s="14" customFormat="1" ht="60" x14ac:dyDescent="0.25">
      <c r="A23" s="14">
        <v>2021</v>
      </c>
      <c r="B23" s="15">
        <v>44197</v>
      </c>
      <c r="C23" s="15">
        <v>44286</v>
      </c>
      <c r="D23" s="2" t="s">
        <v>82</v>
      </c>
      <c r="E23" s="2" t="s">
        <v>98</v>
      </c>
      <c r="F23" s="2" t="s">
        <v>165</v>
      </c>
      <c r="G23" s="2" t="s">
        <v>166</v>
      </c>
      <c r="H23" s="2" t="s">
        <v>167</v>
      </c>
      <c r="I23" s="2" t="s">
        <v>168</v>
      </c>
      <c r="J23" s="7" t="s">
        <v>61</v>
      </c>
      <c r="K23" s="2" t="s">
        <v>230</v>
      </c>
      <c r="L23" s="14">
        <v>16</v>
      </c>
      <c r="M23" s="9" t="s">
        <v>253</v>
      </c>
      <c r="N23" s="14" t="s">
        <v>67</v>
      </c>
      <c r="O23" s="38" t="s">
        <v>421</v>
      </c>
      <c r="P23" s="12" t="s">
        <v>281</v>
      </c>
      <c r="Q23" s="2" t="s">
        <v>296</v>
      </c>
      <c r="R23" s="15">
        <v>44341</v>
      </c>
      <c r="S23" s="15">
        <v>44301</v>
      </c>
      <c r="T23" s="7"/>
    </row>
    <row r="24" spans="1:20" s="14" customFormat="1" ht="120" x14ac:dyDescent="0.25">
      <c r="A24" s="14">
        <v>2021</v>
      </c>
      <c r="B24" s="15">
        <v>44197</v>
      </c>
      <c r="C24" s="15">
        <v>44286</v>
      </c>
      <c r="D24" s="2" t="s">
        <v>80</v>
      </c>
      <c r="E24" s="2" t="s">
        <v>99</v>
      </c>
      <c r="F24" s="6" t="s">
        <v>169</v>
      </c>
      <c r="G24" s="6" t="s">
        <v>145</v>
      </c>
      <c r="H24" s="6" t="s">
        <v>170</v>
      </c>
      <c r="I24" s="2" t="s">
        <v>171</v>
      </c>
      <c r="J24" s="7" t="s">
        <v>61</v>
      </c>
      <c r="K24" s="2" t="s">
        <v>219</v>
      </c>
      <c r="L24" s="14">
        <v>17</v>
      </c>
      <c r="M24" s="9" t="s">
        <v>254</v>
      </c>
      <c r="N24" s="14" t="s">
        <v>67</v>
      </c>
      <c r="O24" s="38" t="s">
        <v>421</v>
      </c>
      <c r="P24" s="12" t="s">
        <v>282</v>
      </c>
      <c r="Q24" s="2" t="s">
        <v>296</v>
      </c>
      <c r="R24" s="15">
        <v>44341</v>
      </c>
      <c r="S24" s="15">
        <v>44302</v>
      </c>
      <c r="T24" s="7"/>
    </row>
    <row r="25" spans="1:20" s="14" customFormat="1" ht="60" x14ac:dyDescent="0.25">
      <c r="A25" s="14">
        <v>2021</v>
      </c>
      <c r="B25" s="15">
        <v>44197</v>
      </c>
      <c r="C25" s="15">
        <v>44286</v>
      </c>
      <c r="D25" s="2" t="s">
        <v>81</v>
      </c>
      <c r="E25" s="2" t="s">
        <v>100</v>
      </c>
      <c r="F25" s="2" t="s">
        <v>172</v>
      </c>
      <c r="G25" s="2" t="s">
        <v>173</v>
      </c>
      <c r="H25" s="2" t="s">
        <v>174</v>
      </c>
      <c r="I25" s="2" t="s">
        <v>175</v>
      </c>
      <c r="J25" s="7" t="s">
        <v>61</v>
      </c>
      <c r="K25" s="2" t="s">
        <v>231</v>
      </c>
      <c r="L25" s="14">
        <v>18</v>
      </c>
      <c r="M25" s="9" t="s">
        <v>255</v>
      </c>
      <c r="N25" s="14" t="s">
        <v>67</v>
      </c>
      <c r="O25" s="38" t="s">
        <v>421</v>
      </c>
      <c r="P25" s="12" t="s">
        <v>283</v>
      </c>
      <c r="Q25" s="2" t="s">
        <v>296</v>
      </c>
      <c r="R25" s="15">
        <v>44341</v>
      </c>
      <c r="S25" s="15">
        <v>44303</v>
      </c>
      <c r="T25" s="7"/>
    </row>
    <row r="26" spans="1:20" s="14" customFormat="1" ht="90" x14ac:dyDescent="0.25">
      <c r="A26" s="14">
        <v>2021</v>
      </c>
      <c r="B26" s="15">
        <v>44197</v>
      </c>
      <c r="C26" s="15">
        <v>44286</v>
      </c>
      <c r="D26" s="2" t="s">
        <v>82</v>
      </c>
      <c r="E26" s="2" t="s">
        <v>101</v>
      </c>
      <c r="F26" s="2" t="s">
        <v>176</v>
      </c>
      <c r="G26" s="2" t="s">
        <v>177</v>
      </c>
      <c r="H26" s="2" t="s">
        <v>118</v>
      </c>
      <c r="I26" s="2" t="s">
        <v>178</v>
      </c>
      <c r="J26" s="7" t="s">
        <v>61</v>
      </c>
      <c r="K26" s="2" t="s">
        <v>232</v>
      </c>
      <c r="L26" s="14">
        <v>19</v>
      </c>
      <c r="M26" s="11" t="s">
        <v>256</v>
      </c>
      <c r="N26" s="14" t="s">
        <v>67</v>
      </c>
      <c r="O26" s="38" t="s">
        <v>421</v>
      </c>
      <c r="P26" s="12" t="s">
        <v>284</v>
      </c>
      <c r="Q26" s="2" t="s">
        <v>296</v>
      </c>
      <c r="R26" s="15">
        <v>44341</v>
      </c>
      <c r="S26" s="15">
        <v>44304</v>
      </c>
      <c r="T26" s="7"/>
    </row>
    <row r="27" spans="1:20" s="14" customFormat="1" ht="135" x14ac:dyDescent="0.25">
      <c r="A27" s="14">
        <v>2021</v>
      </c>
      <c r="B27" s="15">
        <v>44197</v>
      </c>
      <c r="C27" s="15">
        <v>44286</v>
      </c>
      <c r="D27" s="2" t="s">
        <v>82</v>
      </c>
      <c r="E27" s="2" t="s">
        <v>102</v>
      </c>
      <c r="F27" s="2" t="s">
        <v>179</v>
      </c>
      <c r="G27" s="2" t="s">
        <v>180</v>
      </c>
      <c r="H27" s="2" t="s">
        <v>181</v>
      </c>
      <c r="I27" s="2" t="s">
        <v>182</v>
      </c>
      <c r="J27" s="7" t="s">
        <v>61</v>
      </c>
      <c r="K27" s="2" t="s">
        <v>233</v>
      </c>
      <c r="L27" s="14">
        <v>20</v>
      </c>
      <c r="M27" s="9" t="s">
        <v>257</v>
      </c>
      <c r="N27" s="14" t="s">
        <v>67</v>
      </c>
      <c r="O27" s="38" t="s">
        <v>421</v>
      </c>
      <c r="P27" s="12" t="s">
        <v>285</v>
      </c>
      <c r="Q27" s="2" t="s">
        <v>296</v>
      </c>
      <c r="R27" s="15">
        <v>44341</v>
      </c>
      <c r="S27" s="15">
        <v>44305</v>
      </c>
    </row>
    <row r="28" spans="1:20" s="14" customFormat="1" ht="90" x14ac:dyDescent="0.25">
      <c r="A28" s="14">
        <v>2021</v>
      </c>
      <c r="B28" s="15">
        <v>44197</v>
      </c>
      <c r="C28" s="15">
        <v>44286</v>
      </c>
      <c r="D28" s="2" t="s">
        <v>82</v>
      </c>
      <c r="E28" s="2" t="s">
        <v>103</v>
      </c>
      <c r="F28" s="6" t="s">
        <v>183</v>
      </c>
      <c r="G28" s="6" t="s">
        <v>184</v>
      </c>
      <c r="H28" s="6" t="s">
        <v>185</v>
      </c>
      <c r="I28" s="2" t="s">
        <v>186</v>
      </c>
      <c r="J28" s="7" t="s">
        <v>61</v>
      </c>
      <c r="K28" s="2" t="s">
        <v>219</v>
      </c>
      <c r="L28" s="14">
        <v>21</v>
      </c>
      <c r="M28" s="9" t="s">
        <v>258</v>
      </c>
      <c r="N28" s="14" t="s">
        <v>67</v>
      </c>
      <c r="O28" s="38" t="s">
        <v>421</v>
      </c>
      <c r="P28" s="12" t="s">
        <v>286</v>
      </c>
      <c r="Q28" s="2" t="s">
        <v>296</v>
      </c>
      <c r="R28" s="15">
        <v>44341</v>
      </c>
      <c r="S28" s="15">
        <v>44306</v>
      </c>
    </row>
    <row r="29" spans="1:20" s="14" customFormat="1" ht="90" x14ac:dyDescent="0.25">
      <c r="A29" s="14">
        <v>2021</v>
      </c>
      <c r="B29" s="15">
        <v>44197</v>
      </c>
      <c r="C29" s="15">
        <v>44286</v>
      </c>
      <c r="D29" s="2" t="s">
        <v>81</v>
      </c>
      <c r="E29" s="2" t="s">
        <v>104</v>
      </c>
      <c r="F29" s="2" t="s">
        <v>187</v>
      </c>
      <c r="G29" s="2" t="s">
        <v>188</v>
      </c>
      <c r="H29" s="2" t="s">
        <v>189</v>
      </c>
      <c r="I29" s="2" t="s">
        <v>190</v>
      </c>
      <c r="J29" s="7" t="s">
        <v>61</v>
      </c>
      <c r="K29" s="2" t="s">
        <v>234</v>
      </c>
      <c r="L29" s="14">
        <v>22</v>
      </c>
      <c r="M29" s="9" t="s">
        <v>259</v>
      </c>
      <c r="N29" s="14" t="s">
        <v>67</v>
      </c>
      <c r="O29" s="38" t="s">
        <v>421</v>
      </c>
      <c r="P29" s="12" t="s">
        <v>287</v>
      </c>
      <c r="Q29" s="2" t="s">
        <v>296</v>
      </c>
      <c r="R29" s="15">
        <v>44341</v>
      </c>
      <c r="S29" s="15">
        <v>44307</v>
      </c>
    </row>
    <row r="30" spans="1:20" s="14" customFormat="1" ht="60" x14ac:dyDescent="0.25">
      <c r="A30" s="14">
        <v>2021</v>
      </c>
      <c r="B30" s="15">
        <v>44197</v>
      </c>
      <c r="C30" s="15">
        <v>44286</v>
      </c>
      <c r="D30" s="2" t="s">
        <v>82</v>
      </c>
      <c r="E30" s="2" t="s">
        <v>105</v>
      </c>
      <c r="F30" s="2" t="s">
        <v>191</v>
      </c>
      <c r="G30" s="2" t="s">
        <v>192</v>
      </c>
      <c r="H30" s="2" t="s">
        <v>193</v>
      </c>
      <c r="I30" s="2" t="s">
        <v>194</v>
      </c>
      <c r="J30" s="7" t="s">
        <v>61</v>
      </c>
      <c r="K30" s="2" t="s">
        <v>223</v>
      </c>
      <c r="L30" s="14">
        <v>23</v>
      </c>
      <c r="M30" s="9" t="s">
        <v>260</v>
      </c>
      <c r="N30" s="14" t="s">
        <v>67</v>
      </c>
      <c r="O30" s="38" t="s">
        <v>421</v>
      </c>
      <c r="P30" s="12" t="s">
        <v>288</v>
      </c>
      <c r="Q30" s="2" t="s">
        <v>296</v>
      </c>
      <c r="R30" s="15">
        <v>44341</v>
      </c>
      <c r="S30" s="15">
        <v>44308</v>
      </c>
    </row>
    <row r="31" spans="1:20" s="14" customFormat="1" ht="60" x14ac:dyDescent="0.25">
      <c r="A31" s="14">
        <v>2021</v>
      </c>
      <c r="B31" s="15">
        <v>44197</v>
      </c>
      <c r="C31" s="15">
        <v>44286</v>
      </c>
      <c r="D31" s="2" t="s">
        <v>82</v>
      </c>
      <c r="E31" s="2" t="s">
        <v>106</v>
      </c>
      <c r="F31" s="6" t="s">
        <v>195</v>
      </c>
      <c r="G31" s="6" t="s">
        <v>196</v>
      </c>
      <c r="H31" s="6" t="s">
        <v>197</v>
      </c>
      <c r="I31" s="2" t="s">
        <v>198</v>
      </c>
      <c r="J31" s="7" t="s">
        <v>61</v>
      </c>
      <c r="K31" s="2" t="s">
        <v>235</v>
      </c>
      <c r="L31" s="14">
        <v>24</v>
      </c>
      <c r="M31" s="9" t="s">
        <v>261</v>
      </c>
      <c r="N31" s="14" t="s">
        <v>67</v>
      </c>
      <c r="O31" s="38" t="s">
        <v>421</v>
      </c>
      <c r="P31" s="12" t="s">
        <v>289</v>
      </c>
      <c r="Q31" s="2" t="s">
        <v>296</v>
      </c>
      <c r="R31" s="15">
        <v>44341</v>
      </c>
      <c r="S31" s="15">
        <v>44309</v>
      </c>
    </row>
    <row r="32" spans="1:20" s="14" customFormat="1" ht="45" x14ac:dyDescent="0.25">
      <c r="A32" s="14">
        <v>2021</v>
      </c>
      <c r="B32" s="15">
        <v>44197</v>
      </c>
      <c r="C32" s="15">
        <v>44286</v>
      </c>
      <c r="D32" s="2" t="s">
        <v>82</v>
      </c>
      <c r="E32" s="2" t="s">
        <v>107</v>
      </c>
      <c r="F32" s="5" t="s">
        <v>199</v>
      </c>
      <c r="G32" s="5" t="s">
        <v>200</v>
      </c>
      <c r="H32" s="5" t="s">
        <v>201</v>
      </c>
      <c r="I32" s="2" t="s">
        <v>202</v>
      </c>
      <c r="J32" s="7" t="s">
        <v>60</v>
      </c>
      <c r="K32" s="2" t="s">
        <v>236</v>
      </c>
      <c r="L32" s="14">
        <v>25</v>
      </c>
      <c r="M32" s="10" t="s">
        <v>262</v>
      </c>
      <c r="N32" s="14" t="s">
        <v>67</v>
      </c>
      <c r="O32" s="38" t="s">
        <v>421</v>
      </c>
      <c r="P32" s="11" t="s">
        <v>290</v>
      </c>
      <c r="Q32" s="2" t="s">
        <v>296</v>
      </c>
      <c r="R32" s="15">
        <v>44341</v>
      </c>
      <c r="S32" s="15">
        <v>44310</v>
      </c>
    </row>
    <row r="33" spans="1:19" s="14" customFormat="1" ht="75" x14ac:dyDescent="0.25">
      <c r="A33" s="14">
        <v>2021</v>
      </c>
      <c r="B33" s="15">
        <v>44197</v>
      </c>
      <c r="C33" s="15">
        <v>44286</v>
      </c>
      <c r="D33" s="2" t="s">
        <v>83</v>
      </c>
      <c r="E33" s="2" t="s">
        <v>108</v>
      </c>
      <c r="F33" s="2" t="s">
        <v>203</v>
      </c>
      <c r="G33" s="2" t="s">
        <v>204</v>
      </c>
      <c r="H33" s="2" t="s">
        <v>205</v>
      </c>
      <c r="I33" s="2" t="s">
        <v>157</v>
      </c>
      <c r="J33" s="7" t="s">
        <v>61</v>
      </c>
      <c r="K33" s="2" t="s">
        <v>219</v>
      </c>
      <c r="L33" s="14">
        <v>26</v>
      </c>
      <c r="M33" s="9" t="s">
        <v>263</v>
      </c>
      <c r="N33" s="14" t="s">
        <v>67</v>
      </c>
      <c r="O33" s="38" t="s">
        <v>421</v>
      </c>
      <c r="P33" s="12" t="s">
        <v>291</v>
      </c>
      <c r="Q33" s="2" t="s">
        <v>296</v>
      </c>
      <c r="R33" s="15">
        <v>44341</v>
      </c>
      <c r="S33" s="15">
        <v>44311</v>
      </c>
    </row>
    <row r="34" spans="1:19" s="14" customFormat="1" ht="60" x14ac:dyDescent="0.25">
      <c r="A34" s="14">
        <v>2021</v>
      </c>
      <c r="B34" s="15">
        <v>44197</v>
      </c>
      <c r="C34" s="15">
        <v>44286</v>
      </c>
      <c r="D34" s="2" t="s">
        <v>83</v>
      </c>
      <c r="E34" s="2" t="s">
        <v>109</v>
      </c>
      <c r="F34" s="2" t="s">
        <v>206</v>
      </c>
      <c r="G34" s="2" t="s">
        <v>207</v>
      </c>
      <c r="H34" s="2" t="s">
        <v>208</v>
      </c>
      <c r="I34" s="2" t="s">
        <v>168</v>
      </c>
      <c r="J34" s="7" t="s">
        <v>58</v>
      </c>
      <c r="K34" s="2" t="s">
        <v>223</v>
      </c>
      <c r="L34" s="14">
        <v>27</v>
      </c>
      <c r="M34" s="9" t="s">
        <v>264</v>
      </c>
      <c r="N34" s="14" t="s">
        <v>67</v>
      </c>
      <c r="O34" s="38" t="s">
        <v>421</v>
      </c>
      <c r="P34" s="12" t="s">
        <v>292</v>
      </c>
      <c r="Q34" s="2" t="s">
        <v>296</v>
      </c>
      <c r="R34" s="15">
        <v>44341</v>
      </c>
      <c r="S34" s="15">
        <v>44312</v>
      </c>
    </row>
    <row r="35" spans="1:19" s="14" customFormat="1" ht="60" x14ac:dyDescent="0.25">
      <c r="A35" s="14">
        <v>2021</v>
      </c>
      <c r="B35" s="15">
        <v>44197</v>
      </c>
      <c r="C35" s="15">
        <v>44286</v>
      </c>
      <c r="D35" s="2" t="s">
        <v>83</v>
      </c>
      <c r="E35" s="2" t="s">
        <v>110</v>
      </c>
      <c r="F35" s="2" t="s">
        <v>209</v>
      </c>
      <c r="G35" s="2" t="s">
        <v>210</v>
      </c>
      <c r="H35" s="2" t="s">
        <v>211</v>
      </c>
      <c r="I35" s="2" t="s">
        <v>194</v>
      </c>
      <c r="J35" s="7" t="s">
        <v>60</v>
      </c>
      <c r="K35" s="2" t="s">
        <v>223</v>
      </c>
      <c r="L35" s="14">
        <v>28</v>
      </c>
      <c r="M35" s="9" t="s">
        <v>265</v>
      </c>
      <c r="N35" s="14" t="s">
        <v>67</v>
      </c>
      <c r="O35" s="38" t="s">
        <v>421</v>
      </c>
      <c r="P35" s="12" t="s">
        <v>293</v>
      </c>
      <c r="Q35" s="2" t="s">
        <v>296</v>
      </c>
      <c r="R35" s="15">
        <v>44341</v>
      </c>
      <c r="S35" s="15">
        <v>44313</v>
      </c>
    </row>
    <row r="36" spans="1:19" s="14" customFormat="1" ht="75" x14ac:dyDescent="0.25">
      <c r="A36" s="14">
        <v>2021</v>
      </c>
      <c r="B36" s="15">
        <v>44197</v>
      </c>
      <c r="C36" s="15">
        <v>44286</v>
      </c>
      <c r="D36" s="2" t="s">
        <v>83</v>
      </c>
      <c r="E36" s="2" t="s">
        <v>111</v>
      </c>
      <c r="F36" s="2" t="s">
        <v>212</v>
      </c>
      <c r="G36" s="2" t="s">
        <v>213</v>
      </c>
      <c r="H36" s="2" t="s">
        <v>214</v>
      </c>
      <c r="I36" s="2" t="s">
        <v>164</v>
      </c>
      <c r="J36" s="7" t="s">
        <v>60</v>
      </c>
      <c r="K36" s="2" t="s">
        <v>237</v>
      </c>
      <c r="L36" s="14">
        <v>29</v>
      </c>
      <c r="M36" s="17" t="s">
        <v>266</v>
      </c>
      <c r="N36" s="14" t="s">
        <v>67</v>
      </c>
      <c r="O36" s="38" t="s">
        <v>421</v>
      </c>
      <c r="P36" s="12" t="s">
        <v>294</v>
      </c>
      <c r="Q36" s="2" t="s">
        <v>296</v>
      </c>
      <c r="R36" s="15">
        <v>44341</v>
      </c>
      <c r="S36" s="15">
        <v>44314</v>
      </c>
    </row>
    <row r="37" spans="1:19" s="14" customFormat="1" ht="75" x14ac:dyDescent="0.25">
      <c r="A37" s="14">
        <v>2021</v>
      </c>
      <c r="B37" s="15">
        <v>44197</v>
      </c>
      <c r="C37" s="15">
        <v>44286</v>
      </c>
      <c r="D37" s="2" t="s">
        <v>83</v>
      </c>
      <c r="E37" s="2" t="s">
        <v>112</v>
      </c>
      <c r="F37" s="2" t="s">
        <v>215</v>
      </c>
      <c r="G37" s="2" t="s">
        <v>216</v>
      </c>
      <c r="H37" s="2" t="s">
        <v>217</v>
      </c>
      <c r="I37" s="2" t="s">
        <v>164</v>
      </c>
      <c r="J37" s="7" t="s">
        <v>61</v>
      </c>
      <c r="K37" s="2" t="s">
        <v>238</v>
      </c>
      <c r="L37" s="14">
        <v>30</v>
      </c>
      <c r="M37" s="9" t="s">
        <v>267</v>
      </c>
      <c r="N37" s="14" t="s">
        <v>67</v>
      </c>
      <c r="O37" s="38" t="s">
        <v>421</v>
      </c>
      <c r="P37" s="12" t="s">
        <v>295</v>
      </c>
      <c r="Q37" s="2" t="s">
        <v>296</v>
      </c>
      <c r="R37" s="15">
        <v>44341</v>
      </c>
      <c r="S37" s="15">
        <v>44315</v>
      </c>
    </row>
  </sheetData>
  <mergeCells count="7">
    <mergeCell ref="A6:T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14" r:id="rId1"/>
    <hyperlink ref="M12" r:id="rId2"/>
    <hyperlink ref="M10" r:id="rId3"/>
    <hyperlink ref="M13" r:id="rId4"/>
    <hyperlink ref="M8" r:id="rId5"/>
    <hyperlink ref="M9" r:id="rId6"/>
    <hyperlink ref="M32" r:id="rId7"/>
    <hyperlink ref="M34" r:id="rId8"/>
    <hyperlink ref="M35" r:id="rId9"/>
    <hyperlink ref="M33" r:id="rId10"/>
    <hyperlink ref="M11" r:id="rId11"/>
    <hyperlink ref="M15" r:id="rId12"/>
    <hyperlink ref="M16" r:id="rId13"/>
    <hyperlink ref="M17" r:id="rId14"/>
    <hyperlink ref="M19" r:id="rId15"/>
    <hyperlink ref="M20" r:id="rId16"/>
    <hyperlink ref="M21" r:id="rId17"/>
    <hyperlink ref="M22" r:id="rId18"/>
    <hyperlink ref="M24" r:id="rId19"/>
    <hyperlink ref="M23" r:id="rId20"/>
    <hyperlink ref="M25" r:id="rId21"/>
    <hyperlink ref="M27" r:id="rId22"/>
    <hyperlink ref="M28" r:id="rId23"/>
    <hyperlink ref="M30" r:id="rId24"/>
    <hyperlink ref="M31" r:id="rId25"/>
    <hyperlink ref="M37" r:id="rId26"/>
    <hyperlink ref="P10" r:id="rId27"/>
    <hyperlink ref="P32" r:id="rId28"/>
    <hyperlink ref="P8" r:id="rId29"/>
    <hyperlink ref="P9" r:id="rId30"/>
    <hyperlink ref="P11" r:id="rId31"/>
    <hyperlink ref="O8" r:id="rId32"/>
    <hyperlink ref="O9:O37" r:id="rId33" display="https://ifpes.fgjcdmx.gob.mx/storage/app/media/sipot2020/2020/hipervinculo_10/ART_121_FRACCION_XVIII.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C4" sqref="C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A1" s="14"/>
      <c r="B1" s="14" t="s">
        <v>7</v>
      </c>
      <c r="C1" s="14" t="s">
        <v>7</v>
      </c>
      <c r="D1" s="14" t="s">
        <v>12</v>
      </c>
      <c r="E1" s="14" t="s">
        <v>12</v>
      </c>
      <c r="F1" s="14" t="s">
        <v>12</v>
      </c>
    </row>
    <row r="2" spans="1:6" hidden="1" x14ac:dyDescent="0.25">
      <c r="A2" s="14"/>
      <c r="B2" s="14" t="s">
        <v>68</v>
      </c>
      <c r="C2" s="14" t="s">
        <v>69</v>
      </c>
      <c r="D2" s="14" t="s">
        <v>70</v>
      </c>
      <c r="E2" s="14" t="s">
        <v>71</v>
      </c>
      <c r="F2" s="14" t="s">
        <v>72</v>
      </c>
    </row>
    <row r="3" spans="1:6" x14ac:dyDescent="0.25">
      <c r="A3" s="18" t="s">
        <v>73</v>
      </c>
      <c r="B3" s="18" t="s">
        <v>74</v>
      </c>
      <c r="C3" s="18" t="s">
        <v>75</v>
      </c>
      <c r="D3" s="18" t="s">
        <v>76</v>
      </c>
      <c r="E3" s="18" t="s">
        <v>77</v>
      </c>
      <c r="F3" s="18" t="s">
        <v>78</v>
      </c>
    </row>
    <row r="4" spans="1:6" s="13" customFormat="1" ht="120" x14ac:dyDescent="0.25">
      <c r="A4" s="19">
        <v>1</v>
      </c>
      <c r="B4" s="20" t="s">
        <v>301</v>
      </c>
      <c r="C4" s="21" t="s">
        <v>302</v>
      </c>
      <c r="D4" s="22" t="s">
        <v>303</v>
      </c>
      <c r="E4" s="22" t="s">
        <v>304</v>
      </c>
      <c r="F4" s="22" t="s">
        <v>218</v>
      </c>
    </row>
    <row r="5" spans="1:6" s="13" customFormat="1" ht="165" x14ac:dyDescent="0.25">
      <c r="A5" s="19">
        <v>2</v>
      </c>
      <c r="B5" s="23" t="s">
        <v>305</v>
      </c>
      <c r="C5" s="23" t="s">
        <v>306</v>
      </c>
      <c r="D5" s="23" t="s">
        <v>307</v>
      </c>
      <c r="E5" s="24" t="s">
        <v>308</v>
      </c>
      <c r="F5" s="23" t="s">
        <v>219</v>
      </c>
    </row>
    <row r="6" spans="1:6" s="13" customFormat="1" ht="76.5" x14ac:dyDescent="0.25">
      <c r="A6" s="19">
        <v>3</v>
      </c>
      <c r="B6" s="25" t="s">
        <v>309</v>
      </c>
      <c r="C6" s="26" t="s">
        <v>310</v>
      </c>
      <c r="D6" s="25" t="s">
        <v>311</v>
      </c>
      <c r="E6" s="25" t="s">
        <v>312</v>
      </c>
      <c r="F6" s="25" t="s">
        <v>220</v>
      </c>
    </row>
    <row r="7" spans="1:6" s="13" customFormat="1" ht="153" x14ac:dyDescent="0.25">
      <c r="A7" s="19">
        <v>4</v>
      </c>
      <c r="B7" s="25" t="s">
        <v>313</v>
      </c>
      <c r="C7" s="25" t="s">
        <v>314</v>
      </c>
      <c r="D7" s="25" t="s">
        <v>315</v>
      </c>
      <c r="E7" s="25" t="s">
        <v>316</v>
      </c>
      <c r="F7" s="25" t="s">
        <v>317</v>
      </c>
    </row>
    <row r="8" spans="1:6" s="13" customFormat="1" ht="76.5" x14ac:dyDescent="0.25">
      <c r="A8" s="27">
        <v>5</v>
      </c>
      <c r="B8" s="25" t="s">
        <v>318</v>
      </c>
      <c r="C8" s="26" t="s">
        <v>319</v>
      </c>
      <c r="D8" s="25" t="s">
        <v>320</v>
      </c>
      <c r="E8" s="25" t="s">
        <v>321</v>
      </c>
      <c r="F8" s="25" t="s">
        <v>222</v>
      </c>
    </row>
    <row r="9" spans="1:6" s="13" customFormat="1" ht="102" x14ac:dyDescent="0.25">
      <c r="A9" s="19">
        <v>6</v>
      </c>
      <c r="B9" s="25" t="s">
        <v>322</v>
      </c>
      <c r="C9" s="26" t="s">
        <v>323</v>
      </c>
      <c r="D9" s="25" t="s">
        <v>324</v>
      </c>
      <c r="E9" s="25" t="s">
        <v>325</v>
      </c>
      <c r="F9" s="25" t="s">
        <v>223</v>
      </c>
    </row>
    <row r="10" spans="1:6" s="13" customFormat="1" ht="89.25" x14ac:dyDescent="0.25">
      <c r="A10" s="27">
        <v>7</v>
      </c>
      <c r="B10" s="26" t="s">
        <v>326</v>
      </c>
      <c r="C10" s="26" t="s">
        <v>327</v>
      </c>
      <c r="D10" s="25" t="s">
        <v>328</v>
      </c>
      <c r="E10" s="25" t="s">
        <v>329</v>
      </c>
      <c r="F10" s="25" t="s">
        <v>219</v>
      </c>
    </row>
    <row r="11" spans="1:6" s="13" customFormat="1" ht="127.5" x14ac:dyDescent="0.25">
      <c r="A11" s="19">
        <v>8</v>
      </c>
      <c r="B11" s="26" t="s">
        <v>330</v>
      </c>
      <c r="C11" s="26" t="s">
        <v>331</v>
      </c>
      <c r="D11" s="25" t="s">
        <v>332</v>
      </c>
      <c r="E11" s="25" t="s">
        <v>333</v>
      </c>
      <c r="F11" s="25" t="s">
        <v>224</v>
      </c>
    </row>
    <row r="12" spans="1:6" s="13" customFormat="1" ht="127.5" x14ac:dyDescent="0.25">
      <c r="A12" s="27">
        <v>9</v>
      </c>
      <c r="B12" s="26" t="s">
        <v>330</v>
      </c>
      <c r="C12" s="26" t="s">
        <v>331</v>
      </c>
      <c r="D12" s="25" t="s">
        <v>332</v>
      </c>
      <c r="E12" s="25" t="s">
        <v>333</v>
      </c>
      <c r="F12" s="25" t="s">
        <v>224</v>
      </c>
    </row>
    <row r="13" spans="1:6" s="13" customFormat="1" ht="153" x14ac:dyDescent="0.25">
      <c r="A13" s="19">
        <v>10</v>
      </c>
      <c r="B13" s="25" t="s">
        <v>334</v>
      </c>
      <c r="C13" s="25" t="s">
        <v>335</v>
      </c>
      <c r="D13" s="25" t="s">
        <v>336</v>
      </c>
      <c r="E13" s="25" t="s">
        <v>337</v>
      </c>
      <c r="F13" s="25" t="s">
        <v>225</v>
      </c>
    </row>
    <row r="14" spans="1:6" s="13" customFormat="1" ht="120" x14ac:dyDescent="0.25">
      <c r="A14" s="27">
        <v>11</v>
      </c>
      <c r="B14" s="28" t="s">
        <v>338</v>
      </c>
      <c r="C14" s="28" t="s">
        <v>339</v>
      </c>
      <c r="D14" s="28" t="s">
        <v>340</v>
      </c>
      <c r="E14" s="28" t="s">
        <v>341</v>
      </c>
      <c r="F14" s="28" t="s">
        <v>342</v>
      </c>
    </row>
    <row r="15" spans="1:6" s="13" customFormat="1" ht="127.5" x14ac:dyDescent="0.25">
      <c r="A15" s="19">
        <v>12</v>
      </c>
      <c r="B15" s="26" t="s">
        <v>343</v>
      </c>
      <c r="C15" s="29" t="s">
        <v>344</v>
      </c>
      <c r="D15" s="25" t="s">
        <v>345</v>
      </c>
      <c r="E15" s="25" t="s">
        <v>346</v>
      </c>
      <c r="F15" s="25" t="s">
        <v>347</v>
      </c>
    </row>
    <row r="16" spans="1:6" s="13" customFormat="1" ht="102" x14ac:dyDescent="0.25">
      <c r="A16" s="27">
        <v>13</v>
      </c>
      <c r="B16" s="26" t="s">
        <v>348</v>
      </c>
      <c r="C16" s="26" t="s">
        <v>349</v>
      </c>
      <c r="D16" s="25" t="s">
        <v>350</v>
      </c>
      <c r="E16" s="25" t="s">
        <v>351</v>
      </c>
      <c r="F16" s="25" t="s">
        <v>228</v>
      </c>
    </row>
    <row r="17" spans="1:6" s="13" customFormat="1" ht="75" x14ac:dyDescent="0.25">
      <c r="A17" s="19">
        <v>14</v>
      </c>
      <c r="B17" s="22" t="s">
        <v>352</v>
      </c>
      <c r="C17" s="22" t="s">
        <v>353</v>
      </c>
      <c r="D17" s="22" t="s">
        <v>354</v>
      </c>
      <c r="E17" s="22" t="s">
        <v>355</v>
      </c>
      <c r="F17" s="19" t="s">
        <v>229</v>
      </c>
    </row>
    <row r="18" spans="1:6" s="13" customFormat="1" ht="90" x14ac:dyDescent="0.25">
      <c r="A18" s="27">
        <v>15</v>
      </c>
      <c r="B18" s="20" t="s">
        <v>356</v>
      </c>
      <c r="C18" s="30" t="s">
        <v>357</v>
      </c>
      <c r="D18" s="22" t="s">
        <v>358</v>
      </c>
      <c r="E18" s="22" t="s">
        <v>359</v>
      </c>
      <c r="F18" s="22" t="s">
        <v>230</v>
      </c>
    </row>
    <row r="19" spans="1:6" s="13" customFormat="1" ht="120" x14ac:dyDescent="0.25">
      <c r="A19" s="19">
        <v>16</v>
      </c>
      <c r="B19" s="22" t="s">
        <v>360</v>
      </c>
      <c r="C19" s="22" t="s">
        <v>361</v>
      </c>
      <c r="D19" s="22" t="s">
        <v>362</v>
      </c>
      <c r="E19" s="22" t="s">
        <v>363</v>
      </c>
      <c r="F19" s="22" t="s">
        <v>219</v>
      </c>
    </row>
    <row r="20" spans="1:6" s="13" customFormat="1" ht="120" x14ac:dyDescent="0.25">
      <c r="A20" s="27">
        <v>17</v>
      </c>
      <c r="B20" s="21" t="s">
        <v>364</v>
      </c>
      <c r="C20" s="22" t="s">
        <v>365</v>
      </c>
      <c r="D20" s="22" t="s">
        <v>366</v>
      </c>
      <c r="E20" s="22" t="s">
        <v>367</v>
      </c>
      <c r="F20" s="22" t="s">
        <v>231</v>
      </c>
    </row>
    <row r="21" spans="1:6" s="13" customFormat="1" ht="120" x14ac:dyDescent="0.25">
      <c r="A21" s="19">
        <v>18</v>
      </c>
      <c r="B21" s="23" t="s">
        <v>368</v>
      </c>
      <c r="C21" s="23" t="s">
        <v>369</v>
      </c>
      <c r="D21" s="23" t="s">
        <v>370</v>
      </c>
      <c r="E21" s="24" t="s">
        <v>371</v>
      </c>
      <c r="F21" s="23" t="s">
        <v>232</v>
      </c>
    </row>
    <row r="22" spans="1:6" s="13" customFormat="1" ht="105" x14ac:dyDescent="0.25">
      <c r="A22" s="27">
        <v>19</v>
      </c>
      <c r="B22" s="30" t="s">
        <v>372</v>
      </c>
      <c r="C22" s="22" t="s">
        <v>373</v>
      </c>
      <c r="D22" s="22" t="s">
        <v>374</v>
      </c>
      <c r="E22" s="22" t="s">
        <v>375</v>
      </c>
      <c r="F22" s="22" t="s">
        <v>233</v>
      </c>
    </row>
    <row r="23" spans="1:6" s="13" customFormat="1" ht="165" x14ac:dyDescent="0.25">
      <c r="A23" s="19">
        <v>20</v>
      </c>
      <c r="B23" s="20" t="s">
        <v>376</v>
      </c>
      <c r="C23" s="22" t="s">
        <v>377</v>
      </c>
      <c r="D23" s="22" t="s">
        <v>378</v>
      </c>
      <c r="E23" s="22" t="s">
        <v>379</v>
      </c>
      <c r="F23" s="22" t="s">
        <v>219</v>
      </c>
    </row>
    <row r="24" spans="1:6" s="13" customFormat="1" ht="105" x14ac:dyDescent="0.25">
      <c r="A24" s="27">
        <v>21</v>
      </c>
      <c r="B24" s="22" t="s">
        <v>380</v>
      </c>
      <c r="C24" s="22" t="s">
        <v>381</v>
      </c>
      <c r="D24" s="22" t="s">
        <v>382</v>
      </c>
      <c r="E24" s="22" t="s">
        <v>383</v>
      </c>
      <c r="F24" s="22" t="s">
        <v>234</v>
      </c>
    </row>
    <row r="25" spans="1:6" s="13" customFormat="1" ht="105" x14ac:dyDescent="0.25">
      <c r="A25" s="19">
        <v>22</v>
      </c>
      <c r="B25" s="22" t="s">
        <v>384</v>
      </c>
      <c r="C25" s="22" t="s">
        <v>385</v>
      </c>
      <c r="D25" s="22" t="s">
        <v>386</v>
      </c>
      <c r="E25" s="22" t="s">
        <v>387</v>
      </c>
      <c r="F25" s="22" t="s">
        <v>388</v>
      </c>
    </row>
    <row r="26" spans="1:6" s="13" customFormat="1" ht="90" x14ac:dyDescent="0.25">
      <c r="A26" s="27">
        <v>23</v>
      </c>
      <c r="B26" s="30" t="s">
        <v>389</v>
      </c>
      <c r="C26" s="30" t="s">
        <v>390</v>
      </c>
      <c r="D26" s="22" t="s">
        <v>391</v>
      </c>
      <c r="E26" s="22" t="s">
        <v>392</v>
      </c>
      <c r="F26" s="22" t="s">
        <v>235</v>
      </c>
    </row>
    <row r="27" spans="1:6" s="13" customFormat="1" ht="153" x14ac:dyDescent="0.25">
      <c r="A27" s="19">
        <v>24</v>
      </c>
      <c r="B27" s="31" t="s">
        <v>393</v>
      </c>
      <c r="C27" s="31" t="s">
        <v>394</v>
      </c>
      <c r="D27" s="31" t="s">
        <v>395</v>
      </c>
      <c r="E27" s="32" t="s">
        <v>396</v>
      </c>
      <c r="F27" s="31" t="s">
        <v>397</v>
      </c>
    </row>
    <row r="28" spans="1:6" s="13" customFormat="1" ht="105" x14ac:dyDescent="0.25">
      <c r="A28" s="27">
        <v>25</v>
      </c>
      <c r="B28" s="33" t="s">
        <v>398</v>
      </c>
      <c r="C28" s="33" t="s">
        <v>399</v>
      </c>
      <c r="D28" s="34" t="s">
        <v>400</v>
      </c>
      <c r="E28" s="34" t="s">
        <v>401</v>
      </c>
      <c r="F28" s="22" t="s">
        <v>219</v>
      </c>
    </row>
    <row r="29" spans="1:6" s="13" customFormat="1" ht="75" x14ac:dyDescent="0.25">
      <c r="A29" s="19">
        <v>26</v>
      </c>
      <c r="B29" s="22" t="s">
        <v>402</v>
      </c>
      <c r="C29" s="22" t="s">
        <v>403</v>
      </c>
      <c r="D29" s="22" t="s">
        <v>404</v>
      </c>
      <c r="E29" s="22" t="s">
        <v>405</v>
      </c>
      <c r="F29" s="22" t="s">
        <v>223</v>
      </c>
    </row>
    <row r="30" spans="1:6" s="13" customFormat="1" ht="191.25" x14ac:dyDescent="0.25">
      <c r="A30" s="27">
        <v>27</v>
      </c>
      <c r="B30" s="25" t="s">
        <v>406</v>
      </c>
      <c r="C30" s="25" t="s">
        <v>407</v>
      </c>
      <c r="D30" s="25" t="s">
        <v>408</v>
      </c>
      <c r="E30" s="25" t="s">
        <v>409</v>
      </c>
      <c r="F30" s="25" t="s">
        <v>410</v>
      </c>
    </row>
    <row r="31" spans="1:6" s="13" customFormat="1" ht="165.75" x14ac:dyDescent="0.25">
      <c r="A31" s="19">
        <v>28</v>
      </c>
      <c r="B31" s="25" t="s">
        <v>411</v>
      </c>
      <c r="C31" s="25" t="s">
        <v>412</v>
      </c>
      <c r="D31" s="25" t="s">
        <v>413</v>
      </c>
      <c r="E31" s="25" t="s">
        <v>414</v>
      </c>
      <c r="F31" s="25" t="s">
        <v>415</v>
      </c>
    </row>
    <row r="32" spans="1:6" s="13" customFormat="1" ht="225" x14ac:dyDescent="0.25">
      <c r="A32" s="27">
        <v>29</v>
      </c>
      <c r="B32" s="22" t="s">
        <v>406</v>
      </c>
      <c r="C32" s="22" t="s">
        <v>407</v>
      </c>
      <c r="D32" s="22" t="s">
        <v>416</v>
      </c>
      <c r="E32" s="22" t="s">
        <v>409</v>
      </c>
      <c r="F32" s="22" t="s">
        <v>223</v>
      </c>
    </row>
    <row r="33" spans="1:6" s="13" customFormat="1" ht="240" x14ac:dyDescent="0.25">
      <c r="A33" s="19">
        <v>30</v>
      </c>
      <c r="B33" s="22" t="s">
        <v>417</v>
      </c>
      <c r="C33" s="22" t="s">
        <v>418</v>
      </c>
      <c r="D33" s="22" t="s">
        <v>419</v>
      </c>
      <c r="E33" s="22" t="s">
        <v>420</v>
      </c>
      <c r="F33" s="22"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NOBOE100 135</cp:lastModifiedBy>
  <dcterms:created xsi:type="dcterms:W3CDTF">2021-05-26T02:27:36Z</dcterms:created>
  <dcterms:modified xsi:type="dcterms:W3CDTF">2021-05-26T02:48:28Z</dcterms:modified>
</cp:coreProperties>
</file>