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551\Documents\SEPI\SEPI 2021\formatos SIPOT\"/>
    </mc:Choice>
  </mc:AlternateContent>
  <xr:revisionPtr revIDLastSave="0" documentId="13_ncr:1_{292C7DFF-C79D-4754-BC84-8CEE965193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25725"/>
</workbook>
</file>

<file path=xl/sharedStrings.xml><?xml version="1.0" encoding="utf-8"?>
<sst xmlns="http://schemas.openxmlformats.org/spreadsheetml/2006/main" count="437" uniqueCount="142">
  <si>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</si>
  <si>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</si>
  <si>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</si>
  <si>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</si>
  <si>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</si>
  <si>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</si>
  <si>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</si>
  <si>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</si>
  <si>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</si>
  <si>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</si>
  <si>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</si>
  <si>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</si>
  <si>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</si>
  <si>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</si>
  <si>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</si>
  <si>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</si>
  <si>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</si>
  <si>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</si>
  <si>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</si>
  <si>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</si>
  <si>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</si>
  <si>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</si>
  <si>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</si>
  <si>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</si>
  <si>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</si>
  <si>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</si>
  <si>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</si>
  <si>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</si>
  <si>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</si>
  <si>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</si>
  <si>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</si>
  <si>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</si>
  <si>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</si>
  <si>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</si>
  <si>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</si>
  <si>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</si>
  <si>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</si>
  <si>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</si>
  <si>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</si>
  <si>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</si>
  <si>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</si>
  <si>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</si>
  <si>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</si>
  <si>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</si>
  <si>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</si>
  <si>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</si>
  <si>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</si>
  <si>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</si>
  <si>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</si>
  <si>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</si>
  <si>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</si>
  <si>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</si>
  <si>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</si>
  <si>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</si>
  <si>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</si>
  <si>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Asesor "A"</t>
  </si>
  <si>
    <t>Asesor</t>
  </si>
  <si>
    <t>Jefatura de Unidad Departamental de Administración de Capital Humano</t>
  </si>
  <si>
    <t>Asesor "B"</t>
  </si>
  <si>
    <t>Director "A"</t>
  </si>
  <si>
    <t>Dirección de Comunidades Indígenas Residentes</t>
  </si>
  <si>
    <t xml:space="preserve">Dirección de Planeación Seguimiento y Evaluación </t>
  </si>
  <si>
    <t>Dirección de Pueblos y Barrios Originarios</t>
  </si>
  <si>
    <t>Director  Ejecutivo "B"</t>
  </si>
  <si>
    <t xml:space="preserve">Dirección Ejecutiva de Derechos Indígenas </t>
  </si>
  <si>
    <t>Enlace "B"</t>
  </si>
  <si>
    <t xml:space="preserve">Enlace de Apoyo Administrativo </t>
  </si>
  <si>
    <t xml:space="preserve">Enlace de Derechos Colectivos Norte </t>
  </si>
  <si>
    <t xml:space="preserve">Enlace de Derechos Colectivos Sur </t>
  </si>
  <si>
    <t>Jefe de Unidad Departamental "B"</t>
  </si>
  <si>
    <t xml:space="preserve">J.U.D. de Fortalecimiento y Apoyo a Comunidades Indígenas Residentes </t>
  </si>
  <si>
    <t>J.U.D. de Educación Indígena</t>
  </si>
  <si>
    <t>J.U.D. de Derechos Economicos , Sociales y Culturales</t>
  </si>
  <si>
    <t>Jefe de Unidad Departamental "A"</t>
  </si>
  <si>
    <t xml:space="preserve">J.U.D. de Radiodifusión </t>
  </si>
  <si>
    <t>J.U.D. de Asuntos Contensiosos</t>
  </si>
  <si>
    <t>J.U.D. de Consulta para Comunidades Indígenas</t>
  </si>
  <si>
    <t xml:space="preserve">J.U.D. de Consulta para Pueblos Originarios </t>
  </si>
  <si>
    <t xml:space="preserve">J.U.D. de Control de Gestion Documental </t>
  </si>
  <si>
    <t xml:space="preserve">J.U.D. de Coordinación Interinstitucional </t>
  </si>
  <si>
    <t xml:space="preserve">J.U.D. de la Unidad de Transparencia </t>
  </si>
  <si>
    <t>J.U.D. de Medicina Tradicional</t>
  </si>
  <si>
    <t>J.U.D. de Monitoreo y Evaluación</t>
  </si>
  <si>
    <t xml:space="preserve">J.U.D. de Programas de Fortalecimiento y Apoyo a Pueblos y Barrios Originarios </t>
  </si>
  <si>
    <t xml:space="preserve">J.U.D. de Registro de Pueblos y Barrios Originarios de la </t>
  </si>
  <si>
    <t>Lider Coordinador de Proyectos "B"</t>
  </si>
  <si>
    <t xml:space="preserve">Lider Coordinador de Proyectos de Igualdad Indigena y de Género </t>
  </si>
  <si>
    <t xml:space="preserve">Lider Coordinador de Proyectos de Interprete </t>
  </si>
  <si>
    <t>Lider Coordinador de Proyectos de Medios</t>
  </si>
  <si>
    <t>Secretario de La CDMX</t>
  </si>
  <si>
    <t xml:space="preserve">Secretaria de Pueblos y Barrios y Comunidades Indígenas Residentes </t>
  </si>
  <si>
    <t>Secretario Particular</t>
  </si>
  <si>
    <t>Secretaria Particular</t>
  </si>
  <si>
    <t>Subdirector "A"</t>
  </si>
  <si>
    <t>Subdirección de Asesoria Legal</t>
  </si>
  <si>
    <t xml:space="preserve">Subdirección de Capacitación y Formación </t>
  </si>
  <si>
    <t>Subdirección de Consulta Indígena</t>
  </si>
  <si>
    <t xml:space="preserve">Subdirección de Derechos Colectivos </t>
  </si>
  <si>
    <t>Subdirección Jurídica y Normativa</t>
  </si>
  <si>
    <t xml:space="preserve">Subdirección de Lenguas Indígenas </t>
  </si>
  <si>
    <t>Dar seguimiento a los procesos de participación y consulta indígena que realice el Gobierno de la Ciudad de México para velar el cumplimiento de la obligación estatal de consulta previa antes de adoptar medidas legislativas o administrativas susceptibles de afectar a los pueblos indígenas.
-Supervisar la implementación del Sistema de Registro de Pueblos y Barrios Originarios y Comunidades Indígenas Residentes, para dar cumplimiento a las obligaciones jurídicas de la Secretaría.
-Vincular a la Secretaría de Pueblos y Barrios Originarios y Comunidades Indígenas Residentes con el Congreso de la Ciudad de México, para monitorear la actividad legislativa susceptible de afectar derechos indígenas.</t>
  </si>
  <si>
    <t xml:space="preserve">Orientar a la persona titular de la Secretaría de Pueblos y Barrios Originarios y Comunidades Indígenas Residentes, en cuanto a derechos indígenas y datos estadísticos de la materia, para mantenerla actualizada.
-Atender la comunicación entre los órganos político-administrativos, el poder legislativo estatal, el poder judicial estatal, así como organismos autónomos y de la Federación, con la Secretaría de Pueblos y Barrios Originarios y Comunidades Indígenas Residentes, para encauzar los asuntos de coordinación encomendados por la persona titular de la Secretaría.
-Proponer a la Secretaria mecanismos de Coordinación Interinstitucional con otras instancias del Gobierno de la Ciudad de México, para garantizar los derechos de los Pueblos y Barrios Originarios y Comunidades Residentes.
-Formular análisis y estudios en materia de derechos de pueblos y barrios originarios y comunidades indígenas residentes, para el efecto de contar con elementos para integrar documentos oficiales y materiales diversos.
</t>
  </si>
  <si>
    <t>Coordinar estrategias dirigidas a promover la autonomía, pertenencia, identidad, educación y diversidad lingüística de las comunidades indígenas residentes, a efecto de fomentarlas mediante el acceso de los programas y acciones sociales.
-Establecer un plan de trabajo en el marco de los derechos humanos, culturales, de la universalidad, la igualdad, y la diversidad de las comunidades indígenas residentes, a efecto de promover la transversalidad de los derechos para esta población.
-Promover alternativas para apoyar a los hablantes de lenguas indígenas, artesanos y artesanas indígenas, a través de programas, planes y acciones que les ofrezcan condiciones de equidad.
-Establecer mecanismos para la integración de la información generada en las áreas sustantivas de la Dirección de Comunidades Indígenas Residentes para generar un flujo adecuado de la información.</t>
  </si>
  <si>
    <t>Establecer mecanismos de colaboración para definir los planes, programas, proyectos y acciones para promover el desarrollo integral, intercultural y sostenible de los pueblos y barrios originarios y comunidades indígenas residentes de la Ciudad de México.
-Consolidar relaciones de vinculación y cooperación con instituciones, organizaciones y organismos locales, nacionales e internacionales, para tratar temas relativos a los Pueblos y Barrios Originarios y Comunidades Indígenas de la Ciudad de México, en diferentes ámbitos.
-Acordar con el organismo encargado de la planeación gubernamental de la Ciudad el sistema de indicadores en materia indígena, para homologar datos estadísticos y criterios oficiales.
-Crear el sistema de información y documentación sobre los pueblos y barrios originarios y comunidades indígenas de la Ciudad para identificar y definir el universo de atención de la Secretaría.</t>
  </si>
  <si>
    <t>Promover el desarrollo de los Pueblos y Barrios Originarios de la Ciudad de México de acuerdo a sus sistemas normativos, para fortalecer sus instituciones tradicionales internas.
-Coordinar acciones entre los Pueblos y Barrios Originarios y otras instituciones que contribuyan a erradicar la discriminación de estas comunidades, para efectiva la transversalidad de derechos en la Ciudad de México.
-Fortalecer los mecanismos de participación ciudadana de los integrantes de los Pueblos y Barrios Originarios, con el objeto de garantizar su derecho a participar plenamente en la vida política, económica, social y cultural de la Ciudad de México.
-Promover la implementación de planes de manejo del patrimonio natural y cultural de los Pueblos y Barrios Originarios, para preservar su identidad y difundirla entre la población en general.</t>
  </si>
  <si>
    <t xml:space="preserve">I. Promover la adecuación de los planes, programas, acciones y proyectos que lleven a cabo las Dependencias y Entidades de la administración pública de la Ciudad de México, para que garanticen derechos de los pueblos indígenas de la Ciudad de México; II.- Desarrollar políticas, programas y proyectos que promuevan el ejercicio de los derechos de los pueblos indígenas en la Ciudad de México; III. Desarrollar programas que promuevan la educación cívica y de cultura de la legalidad, enfocados a prevenir y erradicar conductas discriminatorias; IV. Participar, desarrollar y organizar foros, seminarios y congresos nacionales e internacionales e impartir cursos y programas de capacitación sobre asuntos indígenas, de diversidad cultural e interculturalidad del Ciudad de México; V. Atender y brindar el servicio de asesoría, cuando así se le solicite a personas de los pueblos indígenas y canalizarlos a las Dependencias que correspondan en la Ciudad de México; VI. Promover la elaboración, publicación y distribución de material informativo y formativo sobre temas indígenas;VII. Desarrollar acciones en los pueblos indígenas en la Ciudad de México en las distintas áreas respetando las formas de
organización de las comunidades indígenas residentes, pueblos y barrios originarios;
VIII. Realizar trabajos interinstitucionales para la atención y seguimiento de las necesidades de los pueblos indígenas;
IX. Llevar a cabo acciones y programas para la realización de proyectos de igualdad de género e interculturales;
X. Fortalecer la participación social de las mujeres indígenas de pueblos y barrios originarios a través de la construcción de
una red de apoyo para prevenir y erradicar la discriminación y violencia de género;
XI. Acompañar y dar seguimiento en coordinación con la Secretaria del Trabajo y Fomento al empleo del registro de las
trabajadoras domésticas integrantes de los pueblos, barrios y comunidades indígenas;
XII. Realizar el sistema de registro de pueblos indígenas, barrios originarios y comunidades indígenas;
XIII. Crear un canal de radio difusión dirigido a los pueblos indígenas; y
XIV. Contar con un registro de intérpretes de lenguas indígenas. </t>
  </si>
  <si>
    <t>Integrar documentación sobre los planes, programas, acciones y proyectos de la oficina de la Secretaria de Pueblos y Barrios Originarios y Comunidades Indígenas Residentes, para contar con un acervo documental de la institución.
-Registrar los foros, seminarios y programas que promuevan los derechos de los pueblos, barrios y comunidades indígenas de la Ciudad de México, para conocimiento de la Secretaria.
-Actualizar los registros de las solicitudes que se reciben en la oficina de la Secretaria mediante el correo electrónico institucional, por parte de los Pueblos, Barrios y Comunidades Indígenas Residentes de la Ciudad de México, para sistematizar y canalizar a las diferentes áreas.</t>
  </si>
  <si>
    <t>Fortalecer el ejercicio de los derechos de los pueblos y barrios originarios de la Ciudad de México, para garantizar la igualdad sustantiva entre todos los habitantes.
-Compilar los sistemas normativos internos que prevalecen en los pueblos y barrios originarios de la Ciudad de México, para identificar y documentar las diversas formas de organización para ejercer su autonomía.
-Orientar a los pueblos y barrios originarios y a sus integrantes, en el ejercicio de sus derechos individuales y colectivos, con perspectiva de equidad intercultural y de género, para promover su inclusión efectiva en la sociedad.
-Participar en la organización de eventos y talleres en el ámbito territorial de los pueblos y barrios originarios de la Ciudad de México, para llevar a su población abierta tanto capacitación como recreación.</t>
  </si>
  <si>
    <t>Formular programas de apoyo para el desarrollo integral, intercultural y sostenible de las Comunidades Indígenas Residentes de la Ciudad de México.
-Recrear las identidades, cosmovisiones y culturas de las Comunidades Indígenas de la Ciudad de México, para fomentar su preservación y difusión dentro de la sociedad.
-Promover la protección de la propiedad intelectual y patrimonio cultural, conocimientos y expresiones culturales indígenas, con la finalidad de reconocer el mérito de sus aportaciones a la sociedad.
-Desarrollar acciones institucionales en diferentes ámbitos para promover las formas de organización en las Comunidades Indígenas de la Ciudad de México.</t>
  </si>
  <si>
    <t>Promover la inclusión de las personas pertenecientes a pueblos y comunidades indígenas al sistema educativo formal en el marco del ejercicio de sus derechos humanos y culturales.
-Fomentar el desarrollo de proyectos educativos en las comunidades indígenas que sean compatibles con los sistemas de educación propios, para que favorezcan su fortalecimiento.
-Orientar la creación y fortalecimiento del subsistema de educación comunitaria con pertinencia cultural para atender las necesidades educativas de la población indígena en la Ciudad de México.
-Gestionar con otras instituciones la formulación de planes, programas y acciones encaminadas a la atención, fortalecimiento y autovaloración de las comunidades indígenas en todos los niveles de educación.</t>
  </si>
  <si>
    <t>Impulsar la transversalidad de los derechos indígenas en las políticas públicas, planes, programa y acciones gubernamentales de las Dependencias, Entidades y Alcaldías de la Ciudad.
-Realizar acciones que contribuyan a preservar y promover los sistemas normativos y saberes tradicionales indígenas de la Ciudad de México a través de eventos con la participación de artesanos, productores y cocina tradicional.
-Diseñar y supervisar la integración de un censo de las comunidades indígenas residentes de la ciudad, para contar con un diagnóstico vigente.
-Ejecutar acciones y actividades encaminadas a la gestión social para atender a las personas pertenecientes a comunidades indígenas a través de los programas sociales.</t>
  </si>
  <si>
    <t>Implementar estrategias para difundir en medios de comunicación impresos y electrónicos las actividades y programas de la secretaría, encaminados a proteger los derechos de su población objetivo.
-Operar técnicas de comunicación, difusión y publicación para la creación de una imagen pública institucional de prestigio, confiable y dinámica.
-Revisar en los distintos medios de comunicación impresos y digitales, la proyección del trabajo de la Secretaría y sus distintas áreas, para monitorear y generar un balance del posicionamiento institucional.
-Fungir como enlace con los medios de comunicación que soliciten información y entrevistas sobre las actividades institucionales de la Secretaría, para promover su desarrollo.</t>
  </si>
  <si>
    <t>Representar legalmente a la Secretaría ante cualquier autoridad judicial, administrativa, laboral, civil o de cualquier índole, de acuerdo a lo instruido por la Subdirección Jurídica y Normativa, durante el tiempo que duren los procedimientos para garantizar la defensa de sus intereses.
-Fungir como enlace con la Unidad Departamental de Transparencia, para desahogar los asuntos de la Subdirección en materia de Transparencia y Acceso a la Información Pública.
-Atender las diligencias que sean encomendadas por la Subdirección Jurídica y Normativa, con el objeto de representar y defender los intereses de la Secretaría oportunamente.
Apoyar en la elaboración de los convenios de colaboración o cualquier otro tipo de instrumento jurídico que vaya a suscribir la Secretaría de Pueblos y Barrios Originarios y Comunidades Indígenas Residentes con otras dependencias del Gobierno de la Ciudad, instancias, organismos o asociaciones públicas o privadas, con motivo del ejercicio de sus funciones, para atender a la población de las comunidades indígenas.</t>
  </si>
  <si>
    <t>Organizar las consultas que se implementen con motivo de las medidas administrativas generadas por esta Secretaría, que impacten sustancialmente a las comunidades indígenas residentes de la Ciudad de México, para promover el ejercicio pleno de este derecho en las comunidades.
-Realizar los procesos de consulta indígena respecto a las medidas administrativas adoptadas por esta Secretaría, que impacten sustancialmente a las comunidades indígenas residentes de la Ciudad de México, a fin de promover su participación en los asuntos públicos y de interés para esta población.
-Orientar sobre los procesos de las consultas indígenas que realicen las dependencias, entidades, alcaldías y el congreso en sus respectivos ámbitos de competencia, así como a las autoridades y representantes de las comunidades indígenas residentes, con la finalidad de aportar criterios de unificación en su ejecución.
-Capacitar sobre mecanismos de participación y consulta a los representantes y autoridades tradicionales de las comunidades indígenas residentes, así como a los organismos públicos del gobierno de la Ciudad de México y a las demás autoridades de la ciudad a solicitud de estas, para promover su participación activa en estos procesos.</t>
  </si>
  <si>
    <t>Procesar los esquemas de desarrollo de las consultas indígenas respecto a las medidas administrativas derivadas de acciones de esta Secretaría que sean susceptibles de afectar los derechos de los pueblos y barrios originarios, con el objeto de ir estableciendo un procedimiento legal que atienda el cumplimiento de este derecho.
-Realizar los procesos de consulta indígena derivados de las medidas administrativas generadas por la Secretaría, que impacten sustancialmente a los pueblos y barrios originarios de la Ciudad de México, con el fin de fomentar la participación de esas comunidades en los asuntos de su interés. 
-Orientar el desarrollo de los procesos de las consultas indígenas que realicen las dependencias, entidades, alcaldías y el congreso en sus respectivos ámbitos de competencia, que impacten sustancialmente a los pueblos y barrios originarios, a fin de coadyuvar en el respecto a sus derechos fundamentales.
-Actualizar a los representantes y autoridades tradicionales de los Pueblos y Barrios originarios y Comunidades Indígenas Residentes, así como a diversas instancias del gobierno de la Ciudad de México sobre mecanismos de participación y consulta, para que puedan determinar los que convengan de acuerdo al entorno de su territorio.</t>
  </si>
  <si>
    <t>Gestionar la documentación dirigida a la Secretaría de Pueblos y Barrios Originarios y Comunidades Indígenas Residentes a fin de eficientar el turno de la correspondencia a las áreas competentes.
-Supervisar el registro de la información ingresada en el Sistema de Control de Gestión Institucional con la finalidad de optimizar la gestión de la documentación.
-Comprobar que todas las solicitudes de las (los) ciudadanas(os) que se presenten de manera presencial o digital, sean canalizadas y atendidas por las áreas competentes, con la finalidad de atender a la ciudadanía.
-Integrar el archivo de la Oficina de la Titular, de la Secretaría Particular y de la Jefatura de Unidad Departamental de Control de Gestión Documental para cumplir con la normatividad aplicable.</t>
  </si>
  <si>
    <t>Orientar acciones dirigidas a la coordinación interinstitucional en la implementación de políticas para el desarrollo integral de los Pueblos Originarios y Comunidades Indígenas Residentes en la Ciudad de México.
-Reunir información oficial, tanto de Instituciones del Gobierno de la Ciudad de México como del Gobierno Federal, para la generación de indicadores en materia indígena.
-Facilitar el desarrollo de las mesas de trabajo entre la Titular de la Secretaría de Pueblos y Barrios Originarios y Comunidades Indígenas Residentes con otras instancias del Gobierno Local, Federal, Pueblos y Barrios Originarios y Comunidades Indígenas Residentes de la Ciudad de México, mediante el seguimiento de acuerdos, para coadyuvar en el cumplimiento de los mismos.
-Analizar el alcance de los acuerdos de la Secretaría con Instituciones, así como con Pueblos y Barrios Originarios y Comunidades Indígenas Residentes de la Ciudad de México para la construcción de políticas públicas para la población indígena.</t>
  </si>
  <si>
    <t>I. Capturar, ordenar, analizar y procesar las solicitudes de información presentadas ante el sujeto obligado;
II. Recabar, publicar y actualizar la información pública de oficio y las obligaciones de transparencia a las que refiere la Ley; Recabar, publicar y actualizar la información pública de oficio y las obligaciones de transparencia a las que refiere la Ley;
III. Proponer al Comité de Transparencia del sujeto obligado, los procedimientos internos que contribuyan a la mayor eficiencia en la atención de las solicitudes de acceso a la información;
IV. Recibir y tramitar las solicitudes de información, así como darles seguimiento hasta la entrega de las mismas, haciendo entre tanto el correspondiente resguardo;
V. Llevar el registro de las solicitudes de acceso a la información, y actualizarlo trimestralmente, así como sus trámites, costos y resultados, haciéndolo del conocimiento del Comité de Transparencia correspondiente;
VI. Asesorar y orientar de manera sencilla, comprensible y accesible a los solicitantes, sobre:
a) La elaboración de solicitudes de información; 
b) Trámites y procedimientos que deben realizarse para solicitar información; y 
c) Las instancias a las que puede acudir a solicitar orientación, consultas o interponer quejas sobre la prestación del servicio.
VII. Efectuar las notificaciones correspondientes a los solicitantes; 
VIII. Habilitar a las personas servidoras públicas de los sujetos obligados que sean necesarios, para recibir y dar trámite a las solicitudes de acceso a la información; 
IX. Formular el programa anual de capacitación en materia de Acceso a la Información y Apertura Gubernamental, que deberá de ser instrumentado por la propia unidad; 
X. Apoyar al Comité de Transparencia en el desempeño de sus funciones;
XI. Establecer los procedimientos para asegurarse que, en el caso de información confidencial, ésta se entregue sólo a su titular o representante;
XII. Operar los sistemas digitales que para efecto garanticen el Derecho a Acceso a Información; 
XIII. Fomentar la Cultura de la Transparencia; y
XIV. Las demás previstas en esta Ley, y demás disposiciones aplicables de la materia.</t>
  </si>
  <si>
    <t>Implementar acciones de sensibilización con diversos actores con respecto a la importancia de la Medicina Tradicional Indígena, para preservar su identidad cultural y sus formas de organización tradicional.
-Diseñar estrategias para el fortalecimiento de la medicina tradicional indígena en la Ciudad de México, con el fin de preservar los saberes y conocimiento tradicional.
-Consolidar la práctica de la Medicina Tradicional en la Ciudad de México, para preservarla como una de las manifestaciones ancestrales de los pueblos y barrios originarios y comunidades indígenas residentes.
-Divulgar los conocimientos de los pueblos barrios y comunidades indígenas residentes de la Ciudad de México con respecto a la medicina tradicional indígena, para socializar su existencia y uso.</t>
  </si>
  <si>
    <t>Revisar las metas, objetivos y avances de las acciones y programas sociales a cargo de la Secretaría de Pueblos y Barrios Originarios y Comunidades Indígenas Residentes, para integrar los reportes, informes y solicitudes de información.
-Registrar los resultados de las evaluaciones internas de los programas sociales de la Secretaría de Pueblos y Barrios Originarios y Comunidades Indígenas Residentes con el fin de conocer el impacto que tienen sobre la población objetivo.
-Orientar a las unidades operativas durante en el proceso de planificación, programación y operación de los programas y/o acciones a cargo de la Secretaría de Pueblos y Barrios Originarios y Comunidades Indígenas Residentes con el objeto de mejorar la gestión institucional e incrementar la eficiencia de los programas.
-Proporcionar instrumentos, metodologías de recolección de datos y mecanismos para su implementación en el proceso de operación de los programas y acciones sociales.</t>
  </si>
  <si>
    <t>Apoyar proyectos propuestos por los pueblos originarios mediante asambleas comunitarias que contribuyan a la preservación y fortalecimiento de sus expresiones culturales, artísticas y de su cosmovisión, para robustecer sus instituciones internas.
-Promover la capacitación de autoridades, organizaciones e integrantes de pueblos y barrios originarios, sobre los derechos colectivos y constitucionales, con la participación de los representantes y especialistas de los pueblos y barrios originarios de la Ciudad de México, para preservar su ámbito territorial.
-Desarrollar acciones de monitoreo y seguimiento de los proyectos de los pueblos y barrios originarios que resulten beneficiados en los programas sociales de la Secretaría encaminados a promover la divulgación de saberes, cultura, artes y lenguas indígenas, para garantizar el cumplimiento de las metas institucionales.
-Diseñar los mecanismos de participación de los integrantes de los pueblos y barrios originarios en los programas y actividades institucionales, para fortalecer su identidad histórica y cultural en la Ciudad de México.</t>
  </si>
  <si>
    <t>Crear un sistema institucional que registre todo aquel indicador relevante de Pueblos y Barrios Originarios y Comunidades Indígenas Residentes para dar cumplimiento al mandato constitucional que así lo ordena.
-Gestionar un sistema informático que registre a todos los Pueblos y Barrios y Comunidades Indígenas Residentes, para lograr el manejo de la información relativa mediante recursos informáticos.
-Implementar un Sistema de Registro de Pueblos y Barrios Originarios y Comunidades Indígenas Residentes para disponer de la información correspondiente mediante un instrumento que permita su fácil sistematización, análisis y el intercambio interinstitucional de datos.
-Realizar un registro de espacios geográficos de Pueblos Originarios con base en sus características sociales e históricas para obtener datos orientados a la generación de polígonos.</t>
  </si>
  <si>
    <t>Generar acciones encaminadas a fortalecer la autonomía económica de las mujeres indígenas residentes en la Ciudad de México para reivindicar su condición social e inhibir la desigualdad, exclusión e inequidad en su entorno.
-Instrumentar programas dirigidos a las mujeres indígenas, con el objeto de inhibir la violencia por razones de género al interior de sus comunidades.
-Asesorar a las y los habitantes de los pueblos originarios y comunidades Indígenas Residentes con el objeto de erradicar la violencia y discriminación, a través del funcionamiento de la red de apoyo mutuo de mujeres Indígenas.
-Operar programas que promuevan la educación cívica y la cultura de la legalidad, enfocados a prevenir y erradicar conductas discriminatorias dentro y fuera de los pueblos indígenas, para inhibir la desigualdad estructural que históricamente han enfrentado.</t>
  </si>
  <si>
    <t>Brindar atención con pertinencia lingüística y cultural a personas hablantes de lenguas indígenas nacionales que requieran del servicio de traducción y/o interpretación, en forma oral o escrita, con la finalidad de garantizar sus derechos humanos, tanto individuales como colectivos y con una perspectiva de género.
-Orientar el ejercicio de los derechos lingüísticos de los hablantes de lenguas indígenas nacionales de la Ciudad de México, en los diferentes ámbitos de su vida diaria, a efecto de contribuir a la preservación de su identidad cultural.
-Promover la profesionalización de la traducción e interpretación de lenguas indígenas nacionales de la Ciudad de México con la finalidad de garantizar la calidad del servicio en los diferentes ámbitos (social, educativo, cultural, jurídico y de salud).
-Emprender acciones de sensibilización mediante la difusión de los derechos humanos e indígenas en lenguas originarias a través de los diferentes medios electrónicos e impresos y de foros o talleres, a fin de que la población conozca, reconozca, valore y respete los derechos de los pueblos y comunidades indígenas de la Ciudad de México.</t>
  </si>
  <si>
    <t>Actualizar las redes sociales y la página web de la Secretaría de Pueblos y Barrios Originarios y Comunidades Indígenas Residentes, para informar a la ciudadanía sobre sus actividades y otros temas de interés.
-Revisar las redes sociales, con el fin crear un canal para brindar atención a la comunidad objetivo.
-Gestionar la entrega de los Informes Mensuales del Plan Anual de Difusión con el objetivo de cumplir con lo solicitado por la Coordinación de Comunicación Ciudadana.
-Registrar fotografías y video para tener evidencias del trabajo institucional e integrarlos en la elaboración de materiales de difusión.</t>
  </si>
  <si>
    <t xml:space="preserve">I. Formular, ejecutar y evaluar planes, programas, proyectos y acciones para el desarrollo integral, intercultural y sostenible de los pueblos y barrios originarios y comunidades indígenas residentes de la Ciudad; con una perspectiva de derechos humanos y de género;
II. Impulsar la transversalidad de sus derechos en las políticas públicas, planes, programas y acciones gubernamentales de las Dependencias, Entidades y Alcaldías de la Ciudad;
III. Fortalecer el ejercicio de los derechos colectivos e individuales de los pueblos y barrios originarios y comunidades indígenas residentes en la Ciudad;
IV. Diseñar y ejecutar las consultas indígenas respecto a las medidas administrativas y legislativas de esta Secretaría, que impacten sustancialmente a los pueblos y barrios originarios y comunidades indígenas residentes de la Ciudad;
V. Asesorar, capacitar y acompañar técnicamente las consultas indígenas que realicen las Dependencias, Entidades, Alcaldías y el Congreso, en sus respectivos ámbitos de competencia, que impacten sustancialmente a los pueblos y barrios originarios y comunidades indígenas residentes;
VI. Apoyar, capacitar y asesorar jurídicamente a las autoridades y representantes de los pueblos y barrios originarios y comunidades indígenas residentes, y a sus integrantes, en los asuntos relacionados con el ejercicio de sus derechos individuales y colectivos, con una perspectiva de género e intercultural;
VII. Formular en coordinación con los pueblos y barrios originarios y comunidades indígenas residentes de la Ciudad, protocolos e instrumentos normativos sobre participación y consulta indígena;
VIII. Formular, promover y operar acciones para garantizar los derechos de las niñas y mujeres indígenas, con perspectiva intercultural y de género para su desarrollo integral;
IX. Promover, crear y ejecutar programas de difusión para el uso pleno de las lenguas indígenas, modificar su situación de desprestigio, así como dignificar a sus hablantes desde el ejercicio de sus derechos en la Ciudad;
</t>
  </si>
  <si>
    <t>Coordinar la calendarización de las actividades de la persona titular de la Secretaría de Pueblos y Barrios Originarios y Comunidades Indígenas Residentes relacionadas con las reuniones y solicitudes de audiencia de comunidades indígenas residentes, los pueblos y barrios originarios; representantes de organismos estatales, nacionales o internacionales, sociedad civil organizada, instancias de gobierno, o cualquier otra persona o institución, para garantizar la programación ordenada de su agenda de trabajo.
-Establecer mecanismos de seguimiento de los acuerdos y compromisos de la persona titular de la Secretaría de Pueblos y Barrios Originarios y Comunidades Indígenas Residentes para garantizar su cumplimiento.
-Dar seguimiento a las solicitudes de atención ciudadana canalizadas por la Jefatura de Gobierno a la Secretaría de Pueblos y Barrios Originarios y Comunidades Indígenas Residentes para atenderlas en tiempo y forma.
-Analizar la correspondencia recibida en la Secretaría de Pueblos y Barrios Originarios y Comunidades Indígenas Residentes, para su canalización y atención.</t>
  </si>
  <si>
    <t>Brindar el servicio de asesoría legal integral a las personas de identidad indígena o a aquéllas pertenecientes a los pueblos y barrios originarios de la Ciudad de México, a fin de garantizarles el respeto a sus derechos humanos, particularmente su derecho al debido proceso y a una legítima defensa.
-Fortalecer a través de una asistencia jurídica especializada el ejercicio de los derechos colectivos e individuales de las personas pertenecientes a pueblos y barrios originarios y comunidades indígenas residentes de la Ciudad de México para que se garantice su derecho de acceso a la justicia.
-Canalizar a las dependencias correspondientes en el ámbito de su respectiva competencia de acuerdo a la situación jurídica en la que se encuentren, a las personas de identidad indígena o aquéllas pertenecientes a los pueblos y barrios originarios de la Ciudad de México, con la finalidad de que reciban una asesoría jurídica integral.
-Proyectar estadísticas mediante la sistematización de datos, que permitan conocer la composición y características de la población atendida, con el objeto de contar con elementos para promover la mejora continua en los servicios prestados a comunidades indígenas y personas integrantes de pueblos o barrios originarios residentes en la Ciudad de México.</t>
  </si>
  <si>
    <t>Desarrollar programas de sensibilización, capacitación y formación sobre temas indígenas para propiciar que avancen en el goce y ejercicio de los mismos, con una perspectiva de género e intercultural.
-Proponer acciones y estrategias que impulsen relaciones interculturales con perspectiva de género para contribuir a una ciudadanía con mayor cohesión social en la Ciudad de México.
-Diseñar acciones que visibilicen, fortalezcan, recuperen y recreen identidades, cosmovisiones y culturas indígenas para que el carácter pluriétnico y plurilingüístico de la Ciudad se preserve.
-Colaborar en las acciones de capacitación, formación y actualización que se dirijan a intérpretes y traductores indígenas, así como a personas que desarrollan la medicina tradicional, entre otros saberes, para que cada vez tengan más y mayor incidencia en los campos en los que desarrollan su labor.</t>
  </si>
  <si>
    <t>Diseñar el proceso de las consultas indígenas a cargo de la Secretaría de Pueblos y Barrios Originarios y Comunidades Indígenas Residentes, para evitar la afectación de los derechos de esta población.
-Ejecutar los Procesos de Consulta Indígena respecto a las medidas administrativas de esta Secretaría, que impacten sustancialmente a los Pueblos y Barrios Originarios y Comunidades Indígenas Residentes de la Ciudad de México, con el objeto de dar cumplimiento a dicha obligación legal.
-Asesorar a las dependencias de la Ciudad de México, entidades, alcaldías y el congreso en sus respectivos ámbitos de competencia, así como a las autoridades y representantes de los pueblos y barrios originarios y comunidades indígenas residentes, en los mecanismos de participación y procesos de las consultas indígenas que realicen, a efecto de garantizar su realización.
-Capacitar sobre mecanismos de participación y consulta a los representantes y autoridades tradicionales de los pueblos y barrios originarios y comunidades indígenas residentes para hacerlos conocedores de estos derechos y propiciar su participación activa en favor de los mismos.</t>
  </si>
  <si>
    <t>Divulgar el ejercicio pleno de los derechos individuales y colectivos de los pueblos y barrios originarios de la Ciudad de México, con la finalidad de garantizar el trato igualitario progresiva y culturalmente pertinente.
-Fortalecer el ejercicio de los derechos colectivos e individuales de los pueblos y barrios originarios, para impedir la discriminación y garantizar el derecho al trato igualitario en la Ciudad de México.
-Aportar elementos jurídicos a las autoridades y representantes de los pueblos y barrios originarios y a sus integrantes, en los asuntos relacionados con el ejercicio de sus derechos individuales y colectivos, con el objeto de afianzar los conceptos de autonomía y libre determinación de los pueblos indígenas.
-Promover la elaboración, publicación y distribución de material informativo y formativo sobre temas indígenas, para generar una cultura de igualdad y respeto.</t>
  </si>
  <si>
    <t>Asesorar a las áreas que integran esta Secretaría, para que sus actos administrativos se ajusten a las leyes, normas, reglas, reglamentos, y demás disposiciones normativas aplicables.
-Representar legalmente a la Secretaría ante cualquier autoridad judicial, administrativa, laboral, civil o de cualquier índole, durante el tiempo que duren los procedimientos para garantizar la defensa de sus intereses.
-Participar en los diferentes órganos colegiados instituidos al interior de la Secretaría de Pueblos y Barrios Originarios y Comunidades Indígenas Residentes, para emitir opinión jurídica sobre los casos que sean planteados.
-Supervisar el desahogo y resguardo de correspondencia inherente a esta unidad administrativa, para que sea atendida en tiempo y forma.</t>
  </si>
  <si>
    <t xml:space="preserve">Elaborar estrategias encaminadas a impulsar el desarrollo de las lenguas de las comunidades indígenas residentes, mediante la identidad, la educación, y la diversidad lingüística, para incentivar su uso y vigencia.
-Diseñar mecanismos para sistematizar y clasificar la información de intérpretes y traductores de las Comunidades Indígenas Residentes, con la finalidad de facilitar y agilizar el análisis de datos.
-Establecer alternativas de solución a las demandas en cuanto a derechos lingüísticos se refiere, de los hablantes de lenguas indígenas en la Ciudad de México, para rescatar y conservar el carácter plurilingüe de la Ciudad.
-Establecer mecanismos de integración de la información de la Subdirección de Lenguas Indígenas para el acervo archivístico.
</t>
  </si>
  <si>
    <t xml:space="preserve">https://www.transparencia.cdmx.gob.mx/storage/app/uploads/public/5f1/7cc/893/5f17cc8934991918809997.pdf </t>
  </si>
  <si>
    <t>Oficina de la Secretaria</t>
  </si>
  <si>
    <t>Dirección de Comunidades Indigenas  Residentes</t>
  </si>
  <si>
    <t>Dirección de Planeación, Seguimiento y Evaluación</t>
  </si>
  <si>
    <t>Dirección Ejecutiva de Derechos Indígenas</t>
  </si>
  <si>
    <t xml:space="preserve">Dirección de Comunidades Indigenas  Residentes </t>
  </si>
  <si>
    <t xml:space="preserve">Oficina de la Secretaria </t>
  </si>
  <si>
    <t>Jefatura de Gobierno de la CDMX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</si>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</sst>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1/7cc/893/5f17cc8934991918809997.pdf" TargetMode="External"/><Relationship Id="rId3" Type="http://schemas.openxmlformats.org/officeDocument/2006/relationships/hyperlink" Target="https://www.transparencia.cdmx.gob.mx/storage/app/uploads/public/5f1/7cc/893/5f17cc8934991918809997.pdf" TargetMode="External"/><Relationship Id="rId7" Type="http://schemas.openxmlformats.org/officeDocument/2006/relationships/hyperlink" Target="https://www.transparencia.cdmx.gob.mx/storage/app/uploads/public/5f1/7cc/893/5f17cc8934991918809997.pdf" TargetMode="External"/><Relationship Id="rId2" Type="http://schemas.openxmlformats.org/officeDocument/2006/relationships/hyperlink" Target="https://www.transparencia.cdmx.gob.mx/storage/app/uploads/public/5f1/7cc/893/5f17cc8934991918809997.pdf" TargetMode="External"/><Relationship Id="rId1" Type="http://schemas.openxmlformats.org/officeDocument/2006/relationships/hyperlink" Target="https://www.transparencia.cdmx.gob.mx/storage/app/uploads/public/5f1/7cc/893/5f17cc8934991918809997.pdf" TargetMode="External"/><Relationship Id="rId6" Type="http://schemas.openxmlformats.org/officeDocument/2006/relationships/hyperlink" Target="https://www.transparencia.cdmx.gob.mx/storage/app/uploads/public/5f1/7cc/893/5f17cc8934991918809997.pdf" TargetMode="External"/><Relationship Id="rId5" Type="http://schemas.openxmlformats.org/officeDocument/2006/relationships/hyperlink" Target="https://www.transparencia.cdmx.gob.mx/storage/app/uploads/public/5f1/7cc/893/5f17cc8934991918809997.pdf" TargetMode="External"/><Relationship Id="rId4" Type="http://schemas.openxmlformats.org/officeDocument/2006/relationships/hyperlink" Target="https://www.transparencia.cdmx.gob.mx/storage/app/uploads/public/5f1/7cc/893/5f17cc89349919188099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K2" workbookViewId="0">
      <selection activeCell="L9" sqref="L9:M41"/>
    </sheetView>
  </sheetViews>
  <sheetFormatPr baseColWidth="10" defaultColWidth="9.140625" defaultRowHeight="15" x14ac:dyDescent="0.25"/>
  <cols>
    <col min="1" max="1" width="11.5703125" customWidth="1"/>
    <col min="2" max="2" width="32.5703125" customWidth="1"/>
    <col min="3" max="3" width="70.85546875" customWidth="1"/>
    <col min="4" max="4" width="73.28515625" customWidth="1"/>
    <col min="5" max="5" width="34.28515625" customWidth="1"/>
    <col min="6" max="6" width="12.140625" bestFit="1" customWidth="1"/>
    <col min="7" max="7" width="19.140625" bestFit="1" customWidth="1"/>
    <col min="8" max="8" width="100.42578125" customWidth="1"/>
    <col min="9" max="9" width="101.5703125" customWidth="1"/>
    <col min="10" max="10" width="100.7109375" customWidth="1"/>
    <col min="11" max="11" width="67" customWidth="1"/>
    <col min="12" max="12" width="17.5703125" bestFit="1" customWidth="1"/>
    <col min="13" max="13" width="20.140625" bestFit="1" customWidth="1"/>
    <col min="14" max="14" width="14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2" customFormat="1" x14ac:dyDescent="0.25">
      <c r="A8" s="2">
        <v>43</v>
      </c>
      <c r="B8" s="2" t="s">
        <v>55</v>
      </c>
      <c r="C8" s="2" t="s">
        <v>56</v>
      </c>
      <c r="D8" s="2" t="s">
        <v>134</v>
      </c>
      <c r="E8" s="2" t="s">
        <v>100</v>
      </c>
      <c r="F8" s="2" t="s">
        <v>42</v>
      </c>
      <c r="G8" s="2" t="s">
        <v>46</v>
      </c>
      <c r="H8" s="2" t="s">
        <v>133</v>
      </c>
      <c r="I8" s="2" t="s">
        <v>133</v>
      </c>
      <c r="J8" s="2" t="s">
        <v>133</v>
      </c>
      <c r="K8" s="2" t="s">
        <v>57</v>
      </c>
      <c r="L8" s="4">
        <v>44378</v>
      </c>
      <c r="M8" s="4">
        <v>44377</v>
      </c>
      <c r="N8" s="2" t="s">
        <v>133</v>
      </c>
    </row>
    <row r="9" spans="1:14" s="2" customFormat="1" x14ac:dyDescent="0.25">
      <c r="A9" s="2">
        <v>43</v>
      </c>
      <c r="B9" s="2" t="s">
        <v>58</v>
      </c>
      <c r="C9" s="2" t="s">
        <v>56</v>
      </c>
      <c r="D9" s="3" t="s">
        <v>134</v>
      </c>
      <c r="E9" s="2" t="s">
        <v>101</v>
      </c>
      <c r="F9" s="2" t="s">
        <v>42</v>
      </c>
      <c r="G9" s="2" t="s">
        <v>46</v>
      </c>
      <c r="H9" s="2" t="s">
        <v>133</v>
      </c>
      <c r="I9" s="2" t="s">
        <v>133</v>
      </c>
      <c r="J9" s="2" t="s">
        <v>133</v>
      </c>
      <c r="K9" s="2" t="s">
        <v>57</v>
      </c>
      <c r="L9" s="4">
        <v>44378</v>
      </c>
      <c r="M9" s="4">
        <v>44377</v>
      </c>
      <c r="N9" s="2" t="s">
        <v>133</v>
      </c>
    </row>
    <row r="10" spans="1:14" s="2" customFormat="1" x14ac:dyDescent="0.25">
      <c r="A10" s="2">
        <v>39</v>
      </c>
      <c r="B10" s="2" t="s">
        <v>59</v>
      </c>
      <c r="C10" s="2" t="s">
        <v>60</v>
      </c>
      <c r="D10" s="2" t="s">
        <v>135</v>
      </c>
      <c r="E10" s="2" t="s">
        <v>102</v>
      </c>
      <c r="F10" s="2" t="s">
        <v>42</v>
      </c>
      <c r="G10" s="2" t="s">
        <v>46</v>
      </c>
      <c r="H10" s="2" t="s">
        <v>133</v>
      </c>
      <c r="I10" s="2" t="s">
        <v>133</v>
      </c>
      <c r="J10" s="2" t="s">
        <v>133</v>
      </c>
      <c r="K10" s="2" t="s">
        <v>57</v>
      </c>
      <c r="L10" s="4">
        <v>44378</v>
      </c>
      <c r="M10" s="4">
        <v>44377</v>
      </c>
      <c r="N10" s="2" t="s">
        <v>133</v>
      </c>
    </row>
    <row r="11" spans="1:14" s="2" customFormat="1" x14ac:dyDescent="0.25">
      <c r="A11" s="2">
        <v>39</v>
      </c>
      <c r="B11" s="2" t="s">
        <v>59</v>
      </c>
      <c r="C11" s="2" t="s">
        <v>61</v>
      </c>
      <c r="D11" s="2" t="s">
        <v>136</v>
      </c>
      <c r="E11" s="2" t="s">
        <v>103</v>
      </c>
      <c r="F11" s="2" t="s">
        <v>42</v>
      </c>
      <c r="G11" s="2" t="s">
        <v>46</v>
      </c>
      <c r="H11" s="2" t="s">
        <v>133</v>
      </c>
      <c r="I11" s="2" t="s">
        <v>133</v>
      </c>
      <c r="J11" s="2" t="s">
        <v>133</v>
      </c>
      <c r="K11" s="2" t="s">
        <v>57</v>
      </c>
      <c r="L11" s="4">
        <v>44378</v>
      </c>
      <c r="M11" s="4">
        <v>44377</v>
      </c>
      <c r="N11" s="2" t="s">
        <v>133</v>
      </c>
    </row>
    <row r="12" spans="1:14" s="2" customFormat="1" x14ac:dyDescent="0.25">
      <c r="A12" s="2">
        <v>39</v>
      </c>
      <c r="B12" s="2" t="s">
        <v>59</v>
      </c>
      <c r="C12" s="2" t="s">
        <v>62</v>
      </c>
      <c r="D12" s="2" t="s">
        <v>62</v>
      </c>
      <c r="E12" s="2" t="s">
        <v>104</v>
      </c>
      <c r="F12" s="2" t="s">
        <v>42</v>
      </c>
      <c r="G12" s="2" t="s">
        <v>46</v>
      </c>
      <c r="H12" s="2" t="s">
        <v>133</v>
      </c>
      <c r="I12" s="2" t="s">
        <v>133</v>
      </c>
      <c r="J12" s="2" t="s">
        <v>133</v>
      </c>
      <c r="K12" s="2" t="s">
        <v>57</v>
      </c>
      <c r="L12" s="4">
        <v>44378</v>
      </c>
      <c r="M12" s="4">
        <v>44377</v>
      </c>
      <c r="N12" s="2" t="s">
        <v>133</v>
      </c>
    </row>
    <row r="13" spans="1:14" s="2" customFormat="1" x14ac:dyDescent="0.25">
      <c r="A13" s="2">
        <v>43</v>
      </c>
      <c r="B13" s="2" t="s">
        <v>63</v>
      </c>
      <c r="C13" s="2" t="s">
        <v>64</v>
      </c>
      <c r="D13" s="2" t="s">
        <v>137</v>
      </c>
      <c r="E13" s="2" t="s">
        <v>105</v>
      </c>
      <c r="F13" s="2" t="s">
        <v>42</v>
      </c>
      <c r="G13" s="2" t="s">
        <v>46</v>
      </c>
      <c r="H13" s="2" t="s">
        <v>133</v>
      </c>
      <c r="I13" s="2" t="s">
        <v>133</v>
      </c>
      <c r="J13" s="2" t="s">
        <v>133</v>
      </c>
      <c r="K13" s="2" t="s">
        <v>57</v>
      </c>
      <c r="L13" s="4">
        <v>44378</v>
      </c>
      <c r="M13" s="4">
        <v>44377</v>
      </c>
      <c r="N13" s="2" t="s">
        <v>133</v>
      </c>
    </row>
    <row r="14" spans="1:14" s="2" customFormat="1" x14ac:dyDescent="0.25">
      <c r="A14" s="2">
        <v>21</v>
      </c>
      <c r="B14" s="2" t="s">
        <v>65</v>
      </c>
      <c r="C14" s="2" t="s">
        <v>66</v>
      </c>
      <c r="D14" s="2" t="s">
        <v>134</v>
      </c>
      <c r="E14" s="2" t="s">
        <v>106</v>
      </c>
      <c r="F14" s="2" t="s">
        <v>42</v>
      </c>
      <c r="G14" s="2" t="s">
        <v>46</v>
      </c>
      <c r="H14" s="2" t="s">
        <v>133</v>
      </c>
      <c r="I14" s="2" t="s">
        <v>133</v>
      </c>
      <c r="J14" s="2" t="s">
        <v>133</v>
      </c>
      <c r="K14" s="2" t="s">
        <v>57</v>
      </c>
      <c r="L14" s="4">
        <v>44378</v>
      </c>
      <c r="M14" s="4">
        <v>44377</v>
      </c>
      <c r="N14" s="2" t="s">
        <v>133</v>
      </c>
    </row>
    <row r="15" spans="1:14" s="2" customFormat="1" x14ac:dyDescent="0.25">
      <c r="A15" s="2">
        <v>21</v>
      </c>
      <c r="B15" s="2" t="s">
        <v>65</v>
      </c>
      <c r="C15" s="2" t="s">
        <v>67</v>
      </c>
      <c r="D15" s="2" t="s">
        <v>62</v>
      </c>
      <c r="E15" s="2" t="s">
        <v>107</v>
      </c>
      <c r="F15" s="2" t="s">
        <v>42</v>
      </c>
      <c r="G15" s="2" t="s">
        <v>46</v>
      </c>
      <c r="H15" s="2" t="s">
        <v>133</v>
      </c>
      <c r="I15" s="2" t="s">
        <v>133</v>
      </c>
      <c r="J15" s="2" t="s">
        <v>133</v>
      </c>
      <c r="K15" s="2" t="s">
        <v>57</v>
      </c>
      <c r="L15" s="4">
        <v>44378</v>
      </c>
      <c r="M15" s="4">
        <v>44377</v>
      </c>
      <c r="N15" s="2" t="s">
        <v>133</v>
      </c>
    </row>
    <row r="16" spans="1:14" s="2" customFormat="1" x14ac:dyDescent="0.25">
      <c r="A16" s="2">
        <v>21</v>
      </c>
      <c r="B16" s="2" t="s">
        <v>65</v>
      </c>
      <c r="C16" s="2" t="s">
        <v>68</v>
      </c>
      <c r="D16" s="2" t="s">
        <v>62</v>
      </c>
      <c r="E16" s="2" t="s">
        <v>107</v>
      </c>
      <c r="F16" s="2" t="s">
        <v>42</v>
      </c>
      <c r="G16" s="2" t="s">
        <v>46</v>
      </c>
      <c r="H16" s="2" t="s">
        <v>133</v>
      </c>
      <c r="I16" s="2" t="s">
        <v>133</v>
      </c>
      <c r="J16" s="2" t="s">
        <v>133</v>
      </c>
      <c r="K16" s="2" t="s">
        <v>57</v>
      </c>
      <c r="L16" s="4">
        <v>44378</v>
      </c>
      <c r="M16" s="4">
        <v>44377</v>
      </c>
      <c r="N16" s="2" t="s">
        <v>133</v>
      </c>
    </row>
    <row r="17" spans="1:14" s="2" customFormat="1" x14ac:dyDescent="0.25">
      <c r="A17" s="2">
        <v>27</v>
      </c>
      <c r="B17" s="2" t="s">
        <v>69</v>
      </c>
      <c r="C17" s="2" t="s">
        <v>70</v>
      </c>
      <c r="D17" s="2" t="s">
        <v>138</v>
      </c>
      <c r="E17" s="2" t="s">
        <v>108</v>
      </c>
      <c r="F17" s="2" t="s">
        <v>42</v>
      </c>
      <c r="G17" s="2" t="s">
        <v>46</v>
      </c>
      <c r="H17" s="2" t="s">
        <v>133</v>
      </c>
      <c r="I17" s="2" t="s">
        <v>133</v>
      </c>
      <c r="J17" s="2" t="s">
        <v>133</v>
      </c>
      <c r="K17" s="2" t="s">
        <v>57</v>
      </c>
      <c r="L17" s="4">
        <v>44378</v>
      </c>
      <c r="M17" s="4">
        <v>44377</v>
      </c>
      <c r="N17" s="2" t="s">
        <v>133</v>
      </c>
    </row>
    <row r="18" spans="1:14" s="2" customFormat="1" x14ac:dyDescent="0.25">
      <c r="A18" s="2">
        <v>27</v>
      </c>
      <c r="B18" s="2" t="s">
        <v>69</v>
      </c>
      <c r="C18" s="2" t="s">
        <v>71</v>
      </c>
      <c r="D18" s="2" t="s">
        <v>138</v>
      </c>
      <c r="E18" s="2" t="s">
        <v>109</v>
      </c>
      <c r="F18" s="2" t="s">
        <v>42</v>
      </c>
      <c r="G18" s="2" t="s">
        <v>46</v>
      </c>
      <c r="H18" s="2" t="s">
        <v>133</v>
      </c>
      <c r="I18" s="2" t="s">
        <v>133</v>
      </c>
      <c r="J18" s="2" t="s">
        <v>133</v>
      </c>
      <c r="K18" s="2" t="s">
        <v>57</v>
      </c>
      <c r="L18" s="4">
        <v>44378</v>
      </c>
      <c r="M18" s="4">
        <v>44377</v>
      </c>
      <c r="N18" s="2" t="s">
        <v>133</v>
      </c>
    </row>
    <row r="19" spans="1:14" s="2" customFormat="1" x14ac:dyDescent="0.25">
      <c r="A19" s="2">
        <v>27</v>
      </c>
      <c r="B19" s="2" t="s">
        <v>69</v>
      </c>
      <c r="C19" s="2" t="s">
        <v>72</v>
      </c>
      <c r="D19" s="2" t="s">
        <v>138</v>
      </c>
      <c r="E19" s="2" t="s">
        <v>110</v>
      </c>
      <c r="F19" s="2" t="s">
        <v>42</v>
      </c>
      <c r="G19" s="2" t="s">
        <v>46</v>
      </c>
      <c r="H19" s="2" t="s">
        <v>133</v>
      </c>
      <c r="I19" s="2" t="s">
        <v>133</v>
      </c>
      <c r="J19" s="2" t="s">
        <v>133</v>
      </c>
      <c r="K19" s="2" t="s">
        <v>57</v>
      </c>
      <c r="L19" s="4">
        <v>44378</v>
      </c>
      <c r="M19" s="4">
        <v>44377</v>
      </c>
      <c r="N19" s="2" t="s">
        <v>133</v>
      </c>
    </row>
    <row r="20" spans="1:14" s="2" customFormat="1" x14ac:dyDescent="0.25">
      <c r="A20" s="2">
        <v>25</v>
      </c>
      <c r="B20" s="2" t="s">
        <v>73</v>
      </c>
      <c r="C20" s="2" t="s">
        <v>74</v>
      </c>
      <c r="D20" s="2" t="s">
        <v>138</v>
      </c>
      <c r="E20" s="2" t="s">
        <v>111</v>
      </c>
      <c r="F20" s="2" t="s">
        <v>42</v>
      </c>
      <c r="G20" s="2" t="s">
        <v>46</v>
      </c>
      <c r="H20" s="2" t="s">
        <v>133</v>
      </c>
      <c r="I20" s="2" t="s">
        <v>133</v>
      </c>
      <c r="J20" s="2" t="s">
        <v>133</v>
      </c>
      <c r="K20" s="2" t="s">
        <v>57</v>
      </c>
      <c r="L20" s="4">
        <v>44378</v>
      </c>
      <c r="M20" s="4">
        <v>44377</v>
      </c>
      <c r="N20" s="2" t="s">
        <v>133</v>
      </c>
    </row>
    <row r="21" spans="1:14" s="2" customFormat="1" x14ac:dyDescent="0.25">
      <c r="A21" s="2">
        <v>25</v>
      </c>
      <c r="B21" s="2" t="s">
        <v>73</v>
      </c>
      <c r="C21" s="2" t="s">
        <v>75</v>
      </c>
      <c r="D21" s="2" t="s">
        <v>98</v>
      </c>
      <c r="E21" s="2" t="s">
        <v>112</v>
      </c>
      <c r="F21" s="2" t="s">
        <v>42</v>
      </c>
      <c r="G21" s="2" t="s">
        <v>46</v>
      </c>
      <c r="H21" s="2" t="s">
        <v>133</v>
      </c>
      <c r="I21" s="2" t="s">
        <v>133</v>
      </c>
      <c r="J21" s="2" t="s">
        <v>133</v>
      </c>
      <c r="K21" s="2" t="s">
        <v>57</v>
      </c>
      <c r="L21" s="4">
        <v>44378</v>
      </c>
      <c r="M21" s="4">
        <v>44377</v>
      </c>
      <c r="N21" s="2" t="s">
        <v>133</v>
      </c>
    </row>
    <row r="22" spans="1:14" s="2" customFormat="1" x14ac:dyDescent="0.25">
      <c r="A22" s="2">
        <v>25</v>
      </c>
      <c r="B22" s="2" t="s">
        <v>73</v>
      </c>
      <c r="C22" s="2" t="s">
        <v>76</v>
      </c>
      <c r="D22" s="2" t="s">
        <v>96</v>
      </c>
      <c r="E22" s="2" t="s">
        <v>113</v>
      </c>
      <c r="F22" s="2" t="s">
        <v>42</v>
      </c>
      <c r="G22" s="2" t="s">
        <v>46</v>
      </c>
      <c r="H22" s="2" t="s">
        <v>133</v>
      </c>
      <c r="I22" s="2" t="s">
        <v>133</v>
      </c>
      <c r="J22" s="2" t="s">
        <v>133</v>
      </c>
      <c r="K22" s="2" t="s">
        <v>57</v>
      </c>
      <c r="L22" s="4">
        <v>44378</v>
      </c>
      <c r="M22" s="4">
        <v>44377</v>
      </c>
      <c r="N22" s="2" t="s">
        <v>133</v>
      </c>
    </row>
    <row r="23" spans="1:14" s="2" customFormat="1" x14ac:dyDescent="0.25">
      <c r="A23" s="2">
        <v>25</v>
      </c>
      <c r="B23" s="2" t="s">
        <v>73</v>
      </c>
      <c r="C23" s="2" t="s">
        <v>77</v>
      </c>
      <c r="D23" s="2" t="s">
        <v>96</v>
      </c>
      <c r="E23" s="2" t="s">
        <v>114</v>
      </c>
      <c r="F23" s="2" t="s">
        <v>42</v>
      </c>
      <c r="G23" s="2" t="s">
        <v>46</v>
      </c>
      <c r="H23" s="2" t="s">
        <v>133</v>
      </c>
      <c r="I23" s="2" t="s">
        <v>133</v>
      </c>
      <c r="J23" s="2" t="s">
        <v>133</v>
      </c>
      <c r="K23" s="2" t="s">
        <v>57</v>
      </c>
      <c r="L23" s="4">
        <v>44378</v>
      </c>
      <c r="M23" s="4">
        <v>44377</v>
      </c>
      <c r="N23" s="2" t="s">
        <v>133</v>
      </c>
    </row>
    <row r="24" spans="1:14" s="2" customFormat="1" x14ac:dyDescent="0.25">
      <c r="A24" s="2">
        <v>25</v>
      </c>
      <c r="B24" s="2" t="s">
        <v>73</v>
      </c>
      <c r="C24" s="2" t="s">
        <v>78</v>
      </c>
      <c r="D24" s="2" t="s">
        <v>139</v>
      </c>
      <c r="E24" s="2" t="s">
        <v>115</v>
      </c>
      <c r="F24" s="2" t="s">
        <v>42</v>
      </c>
      <c r="G24" s="2" t="s">
        <v>46</v>
      </c>
      <c r="H24" s="2" t="s">
        <v>133</v>
      </c>
      <c r="I24" s="2" t="s">
        <v>133</v>
      </c>
      <c r="J24" s="2" t="s">
        <v>133</v>
      </c>
      <c r="K24" s="2" t="s">
        <v>57</v>
      </c>
      <c r="L24" s="4">
        <v>44378</v>
      </c>
      <c r="M24" s="4">
        <v>44377</v>
      </c>
      <c r="N24" s="2" t="s">
        <v>133</v>
      </c>
    </row>
    <row r="25" spans="1:14" s="2" customFormat="1" x14ac:dyDescent="0.25">
      <c r="A25" s="2">
        <v>25</v>
      </c>
      <c r="B25" s="2" t="s">
        <v>73</v>
      </c>
      <c r="C25" s="2" t="s">
        <v>79</v>
      </c>
      <c r="D25" s="2" t="s">
        <v>139</v>
      </c>
      <c r="E25" s="2" t="s">
        <v>116</v>
      </c>
      <c r="F25" s="2" t="s">
        <v>42</v>
      </c>
      <c r="G25" s="2" t="s">
        <v>46</v>
      </c>
      <c r="H25" s="2" t="s">
        <v>133</v>
      </c>
      <c r="I25" s="2" t="s">
        <v>133</v>
      </c>
      <c r="J25" s="2" t="s">
        <v>133</v>
      </c>
      <c r="K25" s="2" t="s">
        <v>57</v>
      </c>
      <c r="L25" s="4">
        <v>44378</v>
      </c>
      <c r="M25" s="4">
        <v>44377</v>
      </c>
      <c r="N25" s="2" t="s">
        <v>133</v>
      </c>
    </row>
    <row r="26" spans="1:14" s="2" customFormat="1" x14ac:dyDescent="0.25">
      <c r="A26" s="2">
        <v>25</v>
      </c>
      <c r="B26" s="2" t="s">
        <v>73</v>
      </c>
      <c r="C26" s="2" t="s">
        <v>80</v>
      </c>
      <c r="D26" s="2" t="s">
        <v>139</v>
      </c>
      <c r="E26" s="2" t="s">
        <v>117</v>
      </c>
      <c r="F26" s="2" t="s">
        <v>42</v>
      </c>
      <c r="G26" s="2" t="s">
        <v>46</v>
      </c>
      <c r="H26" s="2" t="s">
        <v>133</v>
      </c>
      <c r="I26" s="2" t="s">
        <v>133</v>
      </c>
      <c r="J26" s="2" t="s">
        <v>133</v>
      </c>
      <c r="K26" s="2" t="s">
        <v>57</v>
      </c>
      <c r="L26" s="4">
        <v>44378</v>
      </c>
      <c r="M26" s="4">
        <v>44377</v>
      </c>
      <c r="N26" s="2" t="s">
        <v>133</v>
      </c>
    </row>
    <row r="27" spans="1:14" s="2" customFormat="1" x14ac:dyDescent="0.25">
      <c r="A27" s="2">
        <v>27</v>
      </c>
      <c r="B27" s="2" t="s">
        <v>69</v>
      </c>
      <c r="C27" s="2" t="s">
        <v>81</v>
      </c>
      <c r="D27" s="2" t="s">
        <v>62</v>
      </c>
      <c r="E27" s="2" t="s">
        <v>118</v>
      </c>
      <c r="F27" s="2" t="s">
        <v>42</v>
      </c>
      <c r="G27" s="2" t="s">
        <v>46</v>
      </c>
      <c r="H27" s="2" t="s">
        <v>133</v>
      </c>
      <c r="I27" s="2" t="s">
        <v>133</v>
      </c>
      <c r="J27" s="2" t="s">
        <v>133</v>
      </c>
      <c r="K27" s="2" t="s">
        <v>57</v>
      </c>
      <c r="L27" s="4">
        <v>44378</v>
      </c>
      <c r="M27" s="4">
        <v>44377</v>
      </c>
      <c r="N27" s="2" t="s">
        <v>133</v>
      </c>
    </row>
    <row r="28" spans="1:14" s="2" customFormat="1" x14ac:dyDescent="0.25">
      <c r="A28" s="2">
        <v>27</v>
      </c>
      <c r="B28" s="2" t="s">
        <v>69</v>
      </c>
      <c r="C28" s="2" t="s">
        <v>82</v>
      </c>
      <c r="D28" s="2" t="s">
        <v>61</v>
      </c>
      <c r="E28" s="2" t="s">
        <v>119</v>
      </c>
      <c r="F28" s="2" t="s">
        <v>42</v>
      </c>
      <c r="G28" s="2" t="s">
        <v>46</v>
      </c>
      <c r="H28" s="2" t="s">
        <v>133</v>
      </c>
      <c r="I28" s="2" t="s">
        <v>133</v>
      </c>
      <c r="J28" s="2" t="s">
        <v>133</v>
      </c>
      <c r="K28" s="2" t="s">
        <v>57</v>
      </c>
      <c r="L28" s="4">
        <v>44378</v>
      </c>
      <c r="M28" s="4">
        <v>44377</v>
      </c>
      <c r="N28" s="2" t="s">
        <v>133</v>
      </c>
    </row>
    <row r="29" spans="1:14" s="2" customFormat="1" x14ac:dyDescent="0.25">
      <c r="A29" s="2">
        <v>27</v>
      </c>
      <c r="B29" s="2" t="s">
        <v>69</v>
      </c>
      <c r="C29" s="2" t="s">
        <v>83</v>
      </c>
      <c r="D29" s="2" t="s">
        <v>62</v>
      </c>
      <c r="E29" s="2" t="s">
        <v>120</v>
      </c>
      <c r="F29" s="2" t="s">
        <v>42</v>
      </c>
      <c r="G29" s="2" t="s">
        <v>46</v>
      </c>
      <c r="H29" s="2" t="s">
        <v>133</v>
      </c>
      <c r="I29" s="2" t="s">
        <v>133</v>
      </c>
      <c r="J29" s="2" t="s">
        <v>133</v>
      </c>
      <c r="K29" s="2" t="s">
        <v>57</v>
      </c>
      <c r="L29" s="4">
        <v>44378</v>
      </c>
      <c r="M29" s="4">
        <v>44377</v>
      </c>
      <c r="N29" s="2" t="s">
        <v>133</v>
      </c>
    </row>
    <row r="30" spans="1:14" s="2" customFormat="1" x14ac:dyDescent="0.25">
      <c r="A30" s="2">
        <v>27</v>
      </c>
      <c r="B30" s="2" t="s">
        <v>69</v>
      </c>
      <c r="C30" s="2" t="s">
        <v>84</v>
      </c>
      <c r="D30" s="2" t="s">
        <v>61</v>
      </c>
      <c r="E30" s="2" t="s">
        <v>121</v>
      </c>
      <c r="F30" s="2" t="s">
        <v>42</v>
      </c>
      <c r="G30" s="2" t="s">
        <v>46</v>
      </c>
      <c r="H30" s="2" t="s">
        <v>133</v>
      </c>
      <c r="I30" s="2" t="s">
        <v>133</v>
      </c>
      <c r="J30" s="2" t="s">
        <v>133</v>
      </c>
      <c r="K30" s="2" t="s">
        <v>57</v>
      </c>
      <c r="L30" s="4">
        <v>44378</v>
      </c>
      <c r="M30" s="4">
        <v>44377</v>
      </c>
      <c r="N30" s="2" t="s">
        <v>133</v>
      </c>
    </row>
    <row r="31" spans="1:14" s="2" customFormat="1" x14ac:dyDescent="0.25">
      <c r="A31" s="2">
        <v>24</v>
      </c>
      <c r="B31" s="2" t="s">
        <v>85</v>
      </c>
      <c r="C31" s="2" t="s">
        <v>86</v>
      </c>
      <c r="D31" s="2" t="s">
        <v>64</v>
      </c>
      <c r="E31" s="2" t="s">
        <v>122</v>
      </c>
      <c r="F31" s="2" t="s">
        <v>42</v>
      </c>
      <c r="G31" s="2" t="s">
        <v>46</v>
      </c>
      <c r="H31" s="2" t="s">
        <v>133</v>
      </c>
      <c r="I31" s="2" t="s">
        <v>133</v>
      </c>
      <c r="J31" s="2" t="s">
        <v>133</v>
      </c>
      <c r="K31" s="2" t="s">
        <v>57</v>
      </c>
      <c r="L31" s="4">
        <v>44378</v>
      </c>
      <c r="M31" s="4">
        <v>44377</v>
      </c>
      <c r="N31" s="2" t="s">
        <v>133</v>
      </c>
    </row>
    <row r="32" spans="1:14" s="2" customFormat="1" x14ac:dyDescent="0.25">
      <c r="A32" s="2">
        <v>24</v>
      </c>
      <c r="B32" s="2" t="s">
        <v>85</v>
      </c>
      <c r="C32" s="2" t="s">
        <v>87</v>
      </c>
      <c r="D32" s="2" t="s">
        <v>138</v>
      </c>
      <c r="E32" s="2" t="s">
        <v>123</v>
      </c>
      <c r="F32" s="2" t="s">
        <v>42</v>
      </c>
      <c r="G32" s="2" t="s">
        <v>46</v>
      </c>
      <c r="H32" s="2" t="s">
        <v>133</v>
      </c>
      <c r="I32" s="2" t="s">
        <v>133</v>
      </c>
      <c r="J32" s="2" t="s">
        <v>133</v>
      </c>
      <c r="K32" s="2" t="s">
        <v>57</v>
      </c>
      <c r="L32" s="4">
        <v>44378</v>
      </c>
      <c r="M32" s="4">
        <v>44377</v>
      </c>
      <c r="N32" s="2" t="s">
        <v>133</v>
      </c>
    </row>
    <row r="33" spans="1:14" s="2" customFormat="1" x14ac:dyDescent="0.25">
      <c r="A33" s="2">
        <v>24</v>
      </c>
      <c r="B33" s="2" t="s">
        <v>85</v>
      </c>
      <c r="C33" s="2" t="s">
        <v>88</v>
      </c>
      <c r="D33" s="2" t="s">
        <v>138</v>
      </c>
      <c r="E33" s="2" t="s">
        <v>124</v>
      </c>
      <c r="F33" s="2" t="s">
        <v>42</v>
      </c>
      <c r="G33" s="2" t="s">
        <v>46</v>
      </c>
      <c r="H33" s="2" t="s">
        <v>133</v>
      </c>
      <c r="I33" s="2" t="s">
        <v>133</v>
      </c>
      <c r="J33" s="2" t="s">
        <v>133</v>
      </c>
      <c r="K33" s="2" t="s">
        <v>57</v>
      </c>
      <c r="L33" s="4">
        <v>44378</v>
      </c>
      <c r="M33" s="4">
        <v>44377</v>
      </c>
      <c r="N33" s="2" t="s">
        <v>133</v>
      </c>
    </row>
    <row r="34" spans="1:14" s="2" customFormat="1" x14ac:dyDescent="0.25">
      <c r="A34" s="2">
        <v>48</v>
      </c>
      <c r="B34" s="2" t="s">
        <v>89</v>
      </c>
      <c r="C34" s="2" t="s">
        <v>90</v>
      </c>
      <c r="D34" s="2" t="s">
        <v>140</v>
      </c>
      <c r="E34" s="2" t="s">
        <v>125</v>
      </c>
      <c r="F34" s="2" t="s">
        <v>42</v>
      </c>
      <c r="G34" s="2" t="s">
        <v>46</v>
      </c>
      <c r="H34" s="2" t="s">
        <v>133</v>
      </c>
      <c r="I34" s="2" t="s">
        <v>133</v>
      </c>
      <c r="J34" s="2" t="s">
        <v>133</v>
      </c>
      <c r="K34" s="2" t="s">
        <v>57</v>
      </c>
      <c r="L34" s="4">
        <v>44378</v>
      </c>
      <c r="M34" s="4">
        <v>44377</v>
      </c>
      <c r="N34" s="2" t="s">
        <v>133</v>
      </c>
    </row>
    <row r="35" spans="1:14" s="2" customFormat="1" x14ac:dyDescent="0.25">
      <c r="A35" s="2">
        <v>42</v>
      </c>
      <c r="B35" s="2" t="s">
        <v>91</v>
      </c>
      <c r="C35" s="2" t="s">
        <v>92</v>
      </c>
      <c r="D35" s="2" t="s">
        <v>139</v>
      </c>
      <c r="E35" s="2" t="s">
        <v>126</v>
      </c>
      <c r="F35" s="2" t="s">
        <v>42</v>
      </c>
      <c r="G35" s="2" t="s">
        <v>46</v>
      </c>
      <c r="H35" s="2" t="s">
        <v>133</v>
      </c>
      <c r="I35" s="2" t="s">
        <v>133</v>
      </c>
      <c r="J35" s="2" t="s">
        <v>133</v>
      </c>
      <c r="K35" s="2" t="s">
        <v>57</v>
      </c>
      <c r="L35" s="4">
        <v>44378</v>
      </c>
      <c r="M35" s="4">
        <v>44377</v>
      </c>
      <c r="N35" s="2" t="s">
        <v>133</v>
      </c>
    </row>
    <row r="36" spans="1:14" s="2" customFormat="1" x14ac:dyDescent="0.25">
      <c r="A36" s="2">
        <v>29</v>
      </c>
      <c r="B36" s="2" t="s">
        <v>93</v>
      </c>
      <c r="C36" s="2" t="s">
        <v>94</v>
      </c>
      <c r="D36" s="2" t="s">
        <v>64</v>
      </c>
      <c r="E36" s="2" t="s">
        <v>127</v>
      </c>
      <c r="F36" s="2" t="s">
        <v>42</v>
      </c>
      <c r="G36" s="2" t="s">
        <v>46</v>
      </c>
      <c r="H36" s="2" t="s">
        <v>133</v>
      </c>
      <c r="I36" s="2" t="s">
        <v>133</v>
      </c>
      <c r="J36" s="2" t="s">
        <v>133</v>
      </c>
      <c r="K36" s="2" t="s">
        <v>57</v>
      </c>
      <c r="L36" s="4">
        <v>44378</v>
      </c>
      <c r="M36" s="4">
        <v>44377</v>
      </c>
      <c r="N36" s="2" t="s">
        <v>133</v>
      </c>
    </row>
    <row r="37" spans="1:14" s="2" customFormat="1" x14ac:dyDescent="0.25">
      <c r="A37" s="2">
        <v>29</v>
      </c>
      <c r="B37" s="2" t="s">
        <v>93</v>
      </c>
      <c r="C37" s="2" t="s">
        <v>95</v>
      </c>
      <c r="D37" s="2" t="s">
        <v>62</v>
      </c>
      <c r="E37" s="2" t="s">
        <v>128</v>
      </c>
      <c r="F37" s="2" t="s">
        <v>42</v>
      </c>
      <c r="G37" s="2" t="s">
        <v>46</v>
      </c>
      <c r="H37" s="2" t="s">
        <v>133</v>
      </c>
      <c r="I37" s="2" t="s">
        <v>133</v>
      </c>
      <c r="J37" s="2" t="s">
        <v>133</v>
      </c>
      <c r="K37" s="2" t="s">
        <v>57</v>
      </c>
      <c r="L37" s="4">
        <v>44378</v>
      </c>
      <c r="M37" s="4">
        <v>44377</v>
      </c>
      <c r="N37" s="2" t="s">
        <v>133</v>
      </c>
    </row>
    <row r="38" spans="1:14" s="2" customFormat="1" x14ac:dyDescent="0.25">
      <c r="A38" s="2">
        <v>29</v>
      </c>
      <c r="B38" s="2" t="s">
        <v>93</v>
      </c>
      <c r="C38" s="2" t="s">
        <v>96</v>
      </c>
      <c r="D38" s="2" t="s">
        <v>141</v>
      </c>
      <c r="E38" s="2" t="s">
        <v>129</v>
      </c>
      <c r="F38" s="2" t="s">
        <v>42</v>
      </c>
      <c r="G38" s="2" t="s">
        <v>46</v>
      </c>
      <c r="H38" s="2" t="s">
        <v>133</v>
      </c>
      <c r="I38" s="2" t="s">
        <v>133</v>
      </c>
      <c r="J38" s="2" t="s">
        <v>133</v>
      </c>
      <c r="K38" s="2" t="s">
        <v>57</v>
      </c>
      <c r="L38" s="4">
        <v>44378</v>
      </c>
      <c r="M38" s="4">
        <v>44377</v>
      </c>
      <c r="N38" s="2" t="s">
        <v>133</v>
      </c>
    </row>
    <row r="39" spans="1:14" s="2" customFormat="1" x14ac:dyDescent="0.25">
      <c r="A39" s="2">
        <v>29</v>
      </c>
      <c r="B39" s="2" t="s">
        <v>93</v>
      </c>
      <c r="C39" s="2" t="s">
        <v>97</v>
      </c>
      <c r="D39" s="2" t="s">
        <v>62</v>
      </c>
      <c r="E39" s="2" t="s">
        <v>130</v>
      </c>
      <c r="F39" s="2" t="s">
        <v>42</v>
      </c>
      <c r="G39" s="2" t="s">
        <v>46</v>
      </c>
      <c r="H39" s="2" t="s">
        <v>133</v>
      </c>
      <c r="I39" s="2" t="s">
        <v>133</v>
      </c>
      <c r="J39" s="2" t="s">
        <v>133</v>
      </c>
      <c r="K39" s="2" t="s">
        <v>57</v>
      </c>
      <c r="L39" s="4">
        <v>44378</v>
      </c>
      <c r="M39" s="4">
        <v>44377</v>
      </c>
      <c r="N39" s="2" t="s">
        <v>133</v>
      </c>
    </row>
    <row r="40" spans="1:14" s="2" customFormat="1" x14ac:dyDescent="0.25">
      <c r="A40" s="2">
        <v>29</v>
      </c>
      <c r="B40" s="2" t="s">
        <v>93</v>
      </c>
      <c r="C40" s="2" t="s">
        <v>98</v>
      </c>
      <c r="D40" s="2" t="s">
        <v>98</v>
      </c>
      <c r="E40" s="2" t="s">
        <v>131</v>
      </c>
      <c r="F40" s="2" t="s">
        <v>42</v>
      </c>
      <c r="G40" s="2" t="s">
        <v>46</v>
      </c>
      <c r="H40" s="2" t="s">
        <v>133</v>
      </c>
      <c r="I40" s="2" t="s">
        <v>133</v>
      </c>
      <c r="J40" s="2" t="s">
        <v>133</v>
      </c>
      <c r="K40" s="2" t="s">
        <v>57</v>
      </c>
      <c r="L40" s="4">
        <v>44378</v>
      </c>
      <c r="M40" s="4">
        <v>44377</v>
      </c>
      <c r="N40" s="2" t="s">
        <v>133</v>
      </c>
    </row>
    <row r="41" spans="1:14" s="2" customFormat="1" x14ac:dyDescent="0.25">
      <c r="A41" s="2">
        <v>29</v>
      </c>
      <c r="B41" s="2" t="s">
        <v>93</v>
      </c>
      <c r="C41" s="2" t="s">
        <v>99</v>
      </c>
      <c r="D41" s="2" t="s">
        <v>138</v>
      </c>
      <c r="E41" s="2" t="s">
        <v>132</v>
      </c>
      <c r="F41" s="2" t="s">
        <v>42</v>
      </c>
      <c r="G41" s="2" t="s">
        <v>46</v>
      </c>
      <c r="H41" s="2" t="s">
        <v>133</v>
      </c>
      <c r="I41" s="2" t="s">
        <v>133</v>
      </c>
      <c r="J41" s="2" t="s">
        <v>133</v>
      </c>
      <c r="K41" s="2" t="s">
        <v>57</v>
      </c>
      <c r="L41" s="4">
        <v>44378</v>
      </c>
      <c r="M41" s="4">
        <v>44377</v>
      </c>
      <c r="N41" s="2" t="s">
        <v>133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41" xr:uid="{00000000-0002-0000-0000-000000000000}">
      <formula1>Hidden_15</formula1>
    </dataValidation>
    <dataValidation type="list" allowBlank="1" showErrorMessage="1" sqref="G8:G41" xr:uid="{00000000-0002-0000-0000-000001000000}">
      <formula1>Hidden_26</formula1>
    </dataValidation>
  </dataValidations>
  <hyperlinks>
    <hyperlink ref="H8" r:id="rId1" xr:uid="{E4078D99-7183-49AD-9AB0-6F145DAC0B35}"/>
    <hyperlink ref="I8" r:id="rId2" xr:uid="{D98B35AF-DEC9-44CC-8B52-CB7CC1702E69}"/>
    <hyperlink ref="J8" r:id="rId3" xr:uid="{F25EF89B-B546-42DB-A0CE-7A981182535C}"/>
    <hyperlink ref="H9:H41" r:id="rId4" display="https://www.transparencia.cdmx.gob.mx/storage/app/uploads/public/5f1/7cc/893/5f17cc8934991918809997.pdf " xr:uid="{593351DC-8F80-4524-9057-C397DBF01BAC}"/>
    <hyperlink ref="J9:J41" r:id="rId5" display="https://www.transparencia.cdmx.gob.mx/storage/app/uploads/public/5f1/7cc/893/5f17cc8934991918809997.pdf " xr:uid="{6D794B89-0105-4F84-A0A0-632D872ACF88}"/>
    <hyperlink ref="I9:I41" r:id="rId6" display="https://www.transparencia.cdmx.gob.mx/storage/app/uploads/public/5f1/7cc/893/5f17cc8934991918809997.pdf " xr:uid="{2610DA8E-B93F-44F7-886B-71E6043015E6}"/>
    <hyperlink ref="N8" r:id="rId7" xr:uid="{A1E7434D-4CD3-4438-A2C1-6C0D7AC1CA0D}"/>
    <hyperlink ref="N9:N41" r:id="rId8" display="https://www.transparencia.cdmx.gob.mx/storage/app/uploads/public/5f1/7cc/893/5f17cc8934991918809997.pdf " xr:uid="{B03BD29E-33E6-4448-A5EA-3E88A0DB17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5" sqref="C5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>
      <selection activeCell="E23" sqref="E23"/>
    </sheetView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 Magali Rivera Ferreiro</cp:lastModifiedBy>
  <dcterms:created xsi:type="dcterms:W3CDTF">2019-06-20T16:49:09Z</dcterms:created>
  <dcterms:modified xsi:type="dcterms:W3CDTF">2021-07-01T19:43:25Z</dcterms:modified>
</cp:coreProperties>
</file>