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<sst xmlns="http://schemas.openxmlformats.org/spreadsheetml/2006/main" count="776" uniqueCount="338">
  <si>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</si>
  <si>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</si>
  <si>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</si>
  <si>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</si>
  <si>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</si>
  <si>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</si>
  <si>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</si>
  <si>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</si>
  <si>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</si>
  <si>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</si>
  <si>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</si>
  <si>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</si>
  <si>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</si>
  <si>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</si>
  <si>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</si>
  <si>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</si>
  <si>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</si>
  <si>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</si>
  <si>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</si>
  <si>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</si>
  <si>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</si>
  <si>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</si>
  <si>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</si>
  <si>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</si>
  <si>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</si>
  <si>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</si>
  <si>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</si>
  <si>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</si>
  <si>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</si>
  <si>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</si>
  <si>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</si>
  <si>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</si>
  <si>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</si>
  <si>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</si>
  <si>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</si>
  <si>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</si>
  <si>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</si>
  <si>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</si>
  <si>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</si>
  <si>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</si>
  <si>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</si>
  <si>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</si>
  <si>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</si>
  <si>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</si>
  <si>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</si>
  <si>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</si>
  <si>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</si>
  <si>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</si>
  <si>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</si>
  <si>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</si>
  <si>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</si>
  <si>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</si>
  <si>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</si>
  <si>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</si>
  <si>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</si>
  <si>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</si>
  <si>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</si>
  <si>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</si>
  <si>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</si>
  <si>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</si>
  <si>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</si>
  <si>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</si>
  <si>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</si>
  <si>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</si>
  <si>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</si>
  <si>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</si>
  <si>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</si>
  <si>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</si>
  <si>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</si>
  <si>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</si>
  <si>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</si>
  <si>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</si>
  <si>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</si>
  <si>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</si>
  <si>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</si>
  <si>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</si>
  <si>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</si>
  <si>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</si>
  <si>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</si>
  <si>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</si>
  <si>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</si>
  <si>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</si>
  <si>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</si>
  <si>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</si>
  <si>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</si>
  <si>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</si>
  <si>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</si>
  <si>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</si>
  <si>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</si>
  <si>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</si>
  <si>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</si>
  <si>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</si>
  <si>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</si>
  <si>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</si>
  <si>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</si>
  <si>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</si>
  <si>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</si>
  <si>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</si>
  <si>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</si>
  <si>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</si>
  <si>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</si>
  <si>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</si>
  <si>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</si>
  <si>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</si>
  <si>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</si>
  <si>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</si>
  <si>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</si>
  <si>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</si>
  <si>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</si>
  <si>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</si>
  <si>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</si>
  <si>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</si>
  <si>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</si>
  <si>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</si>
  <si>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</si>
  <si>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</si>
  <si>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</si>
  <si>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</si>
  <si>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</si>
  <si>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</si>
  <si>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</si>
  <si>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</si>
  <si>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</si>
  <si>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</si>
  <si>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</si>
  <si>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</si>
  <si>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</si>
  <si>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</si>
  <si>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</si>
  <si>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</si>
  <si>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</si>
  <si>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</si>
  <si>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</si>
  <si>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</si>
  <si>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</si>
  <si>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</si>
  <si>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</si>
  <si>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</si>
  <si>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</si>
  <si>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</si>
  <si>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</si>
  <si>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</si>
  <si>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</si>
  <si>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</si>
  <si>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</si>
  <si>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</si>
  <si>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</si>
  <si>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</si>
  <si>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</si>
  <si>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</si>
  <si>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</si>
  <si>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</si>
  <si>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</si>
  <si>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</si>
  <si>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</si>
  <si>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</si>
  <si>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</si>
  <si>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</si>
  <si>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</si>
  <si>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</si>
  <si>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</si>
  <si>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</si>
  <si>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</si>
  <si>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</si>
  <si>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</si>
  <si>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</si>
  <si>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</si>
  <si>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</si>
  <si>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</si>
  <si>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</si>
  <si>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</si>
  <si>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</si>
  <si>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</si>
  <si>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</si>
  <si>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</si>
  <si>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</si>
  <si>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</si>
  <si>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</si>
  <si>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</si>
  <si>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</si>
  <si>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</si>
  <si>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</si>
  <si>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</si>
  <si>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</si>
  <si>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</si>
  <si>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</si>
  <si>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</si>
  <si>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</si>
  <si>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</si>
  <si>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</si>
  <si>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</si>
  <si>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</si>
  <si>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</si>
  <si>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</si>
  <si>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</si>
  <si>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</si>
  <si>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</si>
  <si>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</si>
  <si>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</si>
  <si>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</si>
  <si>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</si>
  <si>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</si>
  <si>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</si>
  <si>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</si>
  <si>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</si>
  <si>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</si>
  <si>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</si>
  <si>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</si>
  <si>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</si>
  <si>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</si>
  <si>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</si>
  <si>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</si>
  <si>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</si>
  <si>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OSLO CONSTRUCCIONES, S.A. DE C.V.</t>
  </si>
  <si>
    <t>GRUPO ARQUISUMA, ARQUITECTURA, SUPERVISIÓN Y MANTENIMIENTO, S.A. DE C.V.</t>
  </si>
  <si>
    <t>CONSTRUCCIONES PEHUALLI, S.A. DE C.V.</t>
  </si>
  <si>
    <t xml:space="preserve">SIGA CONSTRUCCIONES, S.A. DE C.V. </t>
  </si>
  <si>
    <t>REC 21, S.A. DE C.V.</t>
  </si>
  <si>
    <t>GIMSA CONSTRUCCIONES INTEGRALES DEL GOLFO, S.A. DE C.V.</t>
  </si>
  <si>
    <t>ALFHER PORCEWOL, S.A. DE C.V</t>
  </si>
  <si>
    <t>TOPA CONSTRUCCIONES, S.A. DE C.V.</t>
  </si>
  <si>
    <t>ROCHER INGENIERÍA, S.A. DE C.V  EN CONJUNTO CON IMAPEX, S.A. DE C.V.</t>
  </si>
  <si>
    <t xml:space="preserve">JOSUÉ RUBÉN </t>
  </si>
  <si>
    <t>CASTILLO</t>
  </si>
  <si>
    <t>GUTIÉRREZ</t>
  </si>
  <si>
    <t>Persona Física</t>
  </si>
  <si>
    <t xml:space="preserve">EXXEL INTERNACIONAL, S.A. DE C.V. </t>
  </si>
  <si>
    <t>DESARROLLADORA INMOBILIARIA Y CONSTRUCTORA AZTLÁN, S.A. DE C.V.</t>
  </si>
  <si>
    <t>N/A</t>
  </si>
  <si>
    <t xml:space="preserve">GERENCIA DE OBRAS Y MANTENIMIENTO </t>
  </si>
  <si>
    <t>SIN NOTA</t>
  </si>
  <si>
    <t>RVE971128537</t>
  </si>
  <si>
    <t>GCI020429415</t>
  </si>
  <si>
    <t>APO030624G3A</t>
  </si>
  <si>
    <t>TCO920123889</t>
  </si>
  <si>
    <t>RIN040823510</t>
  </si>
  <si>
    <t>CAGJ670502HP6</t>
  </si>
  <si>
    <t>EIN930104EJ3</t>
  </si>
  <si>
    <t>DIC000223LJA</t>
  </si>
  <si>
    <t>OCO9603068W6</t>
  </si>
  <si>
    <t>GAA040521IMA</t>
  </si>
  <si>
    <t>CPE170407APA</t>
  </si>
  <si>
    <t>SCO96073003CO</t>
  </si>
  <si>
    <t>CURCUPE</t>
  </si>
  <si>
    <t>AERONÁUTICA MILITAR</t>
  </si>
  <si>
    <t>17-003</t>
  </si>
  <si>
    <t xml:space="preserve">VENUSTIANO CARRANZA </t>
  </si>
  <si>
    <t>NO APLICA</t>
  </si>
  <si>
    <t xml:space="preserve">ING. ARQ. REYNALDO </t>
  </si>
  <si>
    <t>PADILLA</t>
  </si>
  <si>
    <t>FLORES</t>
  </si>
  <si>
    <t>PODER LEGAL</t>
  </si>
  <si>
    <t>siga_construcciones@hotmail.com</t>
  </si>
  <si>
    <t>CONSTRUCCIÓN</t>
  </si>
  <si>
    <t>BOLÍVARES</t>
  </si>
  <si>
    <t xml:space="preserve">PENSADOR MEXICANO </t>
  </si>
  <si>
    <t>17-085</t>
  </si>
  <si>
    <t>PENSADOR MEXICANO</t>
  </si>
  <si>
    <t xml:space="preserve">C. MARÍA DOLORES </t>
  </si>
  <si>
    <t>SOTO</t>
  </si>
  <si>
    <t>SÁNCHEZ</t>
  </si>
  <si>
    <t xml:space="preserve">oslo-construcciones@hotmail.com </t>
  </si>
  <si>
    <t>IROLO</t>
  </si>
  <si>
    <t>MARÍA DEL CARMEN</t>
  </si>
  <si>
    <t>14-022</t>
  </si>
  <si>
    <t xml:space="preserve">MARÍA DEL CARMEN </t>
  </si>
  <si>
    <t>BENITO JUÁREZ</t>
  </si>
  <si>
    <t xml:space="preserve">ING. IVAN GERARDO </t>
  </si>
  <si>
    <t>CASTELLTORT</t>
  </si>
  <si>
    <t>INIESTRA</t>
  </si>
  <si>
    <t xml:space="preserve">gpo.arquisuma@gmail.com </t>
  </si>
  <si>
    <t>LORENZO BOTURINI</t>
  </si>
  <si>
    <t xml:space="preserve">JARDÍN BALBUENA </t>
  </si>
  <si>
    <t>17-076</t>
  </si>
  <si>
    <t>JARDÍN BALBUENA</t>
  </si>
  <si>
    <t xml:space="preserve">C. ELOY </t>
  </si>
  <si>
    <t xml:space="preserve">GUTIÉRREZ </t>
  </si>
  <si>
    <t>MALDONADO</t>
  </si>
  <si>
    <t xml:space="preserve">HIDALGO </t>
  </si>
  <si>
    <t xml:space="preserve">LA ROMANA </t>
  </si>
  <si>
    <t>LA ROMANA</t>
  </si>
  <si>
    <t>TLALNEPANTLA DE BAZ</t>
  </si>
  <si>
    <t xml:space="preserve">C. JORGE </t>
  </si>
  <si>
    <t xml:space="preserve">CASTELL </t>
  </si>
  <si>
    <t>MÁRQUEZ</t>
  </si>
  <si>
    <t xml:space="preserve">MONTES URALES </t>
  </si>
  <si>
    <t xml:space="preserve">LOMAS DE CHAPULTEPEC I SECCIÓN </t>
  </si>
  <si>
    <t>MIGUEL HIDALGO</t>
  </si>
  <si>
    <t xml:space="preserve">C. XENIA </t>
  </si>
  <si>
    <t xml:space="preserve">CASTRO </t>
  </si>
  <si>
    <t xml:space="preserve">NARVAEZ </t>
  </si>
  <si>
    <t xml:space="preserve">MONTECITO </t>
  </si>
  <si>
    <t>NÁPOLES AMPLIACIÓN</t>
  </si>
  <si>
    <t xml:space="preserve">C. ALFONSO </t>
  </si>
  <si>
    <t xml:space="preserve">HERNÁNDEZ </t>
  </si>
  <si>
    <t>ÁVILA</t>
  </si>
  <si>
    <t xml:space="preserve">ahernandez@alfher.com </t>
  </si>
  <si>
    <t xml:space="preserve">JUAN DE LA BARRERA </t>
  </si>
  <si>
    <t>AMÉRICAS UNIDAS</t>
  </si>
  <si>
    <t xml:space="preserve">AMÉRICAS UNIDAS </t>
  </si>
  <si>
    <t xml:space="preserve">C. MARCO ANTONIO </t>
  </si>
  <si>
    <t xml:space="preserve">TOVAR </t>
  </si>
  <si>
    <t>PADUA</t>
  </si>
  <si>
    <t xml:space="preserve">topa2@hotmail.com </t>
  </si>
  <si>
    <t xml:space="preserve">VÍA LÁCTEA </t>
  </si>
  <si>
    <t xml:space="preserve">PRADO CHURUBUSCO </t>
  </si>
  <si>
    <t xml:space="preserve">COYOACÁN </t>
  </si>
  <si>
    <t xml:space="preserve">MTRO. JOSÉ LUIS </t>
  </si>
  <si>
    <t xml:space="preserve">ROCHER </t>
  </si>
  <si>
    <t xml:space="preserve">PÉREZ </t>
  </si>
  <si>
    <t xml:space="preserve">rocheringenieria@prodigy.net </t>
  </si>
  <si>
    <t xml:space="preserve">FELIPE BERRIOZABAL </t>
  </si>
  <si>
    <t xml:space="preserve">TLAPIPINCA </t>
  </si>
  <si>
    <t xml:space="preserve">COCOTITLÁN </t>
  </si>
  <si>
    <t xml:space="preserve">C. JOSUE RUBÉN </t>
  </si>
  <si>
    <t xml:space="preserve">CASTILLO </t>
  </si>
  <si>
    <t xml:space="preserve">UNIVERSIDAD </t>
  </si>
  <si>
    <t xml:space="preserve">COPILCO UNIVERSIDAD </t>
  </si>
  <si>
    <t xml:space="preserve">ARQ. REYNALDO </t>
  </si>
  <si>
    <t xml:space="preserve">GONZÁLEZ </t>
  </si>
  <si>
    <t xml:space="preserve">DÍAZ </t>
  </si>
  <si>
    <t xml:space="preserve">exxelint@yahoo.com </t>
  </si>
  <si>
    <t xml:space="preserve">MALINCHE </t>
  </si>
  <si>
    <t xml:space="preserve">LA MALINCHE </t>
  </si>
  <si>
    <t>MAGDALENA CONTRERAS</t>
  </si>
  <si>
    <t xml:space="preserve">C. ANTONIO </t>
  </si>
  <si>
    <t xml:space="preserve">RODRÍGUEZ </t>
  </si>
  <si>
    <t xml:space="preserve">ARAUJO </t>
  </si>
  <si>
    <t xml:space="preserve">dic_aztlan@yahoo.com </t>
  </si>
  <si>
    <t>16-046</t>
  </si>
  <si>
    <t>14-005</t>
  </si>
  <si>
    <t>03-094</t>
  </si>
  <si>
    <t>022</t>
  </si>
  <si>
    <t>03-024</t>
  </si>
  <si>
    <t>05-105</t>
  </si>
  <si>
    <t xml:space="preserve"> </t>
  </si>
  <si>
    <t>https://www.transparencia.cdmx.gob.mx/storage/app/uploads/public/5e5/808/9d9/5e58089d94bc6891005596.pdf</t>
  </si>
  <si>
    <t>http://cgservicios.df.gob.mx/contraloria/proveedores.php?#consultas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</si>
</sst>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0" fillId="0" borderId="0" xfId="0" quotePrefix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c_aztlan@yahoo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gpo.arquisuma@gmail.com" TargetMode="External"/><Relationship Id="rId7" Type="http://schemas.openxmlformats.org/officeDocument/2006/relationships/hyperlink" Target="mailto:exxelint@yahoo.com" TargetMode="External"/><Relationship Id="rId12" Type="http://schemas.openxmlformats.org/officeDocument/2006/relationships/hyperlink" Target="http://cgservicios.df.gob.mx/contraloria/proveedores.php?" TargetMode="External"/><Relationship Id="rId2" Type="http://schemas.openxmlformats.org/officeDocument/2006/relationships/hyperlink" Target="mailto:oslo-construcciones@hotmail.com" TargetMode="External"/><Relationship Id="rId1" Type="http://schemas.openxmlformats.org/officeDocument/2006/relationships/hyperlink" Target="mailto:siga_construcciones@hotmail.com" TargetMode="External"/><Relationship Id="rId6" Type="http://schemas.openxmlformats.org/officeDocument/2006/relationships/hyperlink" Target="mailto:rocheringenieria@prodigy.net" TargetMode="External"/><Relationship Id="rId11" Type="http://schemas.openxmlformats.org/officeDocument/2006/relationships/hyperlink" Target="http://cgservicios.df.gob.mx/contraloria/proveedores.php?" TargetMode="External"/><Relationship Id="rId5" Type="http://schemas.openxmlformats.org/officeDocument/2006/relationships/hyperlink" Target="mailto:topa2@hotmail.com" TargetMode="External"/><Relationship Id="rId10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mailto:ahernandez@alfher.com" TargetMode="External"/><Relationship Id="rId9" Type="http://schemas.openxmlformats.org/officeDocument/2006/relationships/hyperlink" Target="https://www.transparencia.cdmx.gob.mx/storage/app/uploads/public/5e5/808/9d9/5e58089d94bc68910055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P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9">
        <v>2019</v>
      </c>
      <c r="B8" s="8">
        <v>43739</v>
      </c>
      <c r="C8" s="8">
        <v>43830</v>
      </c>
      <c r="D8" t="s">
        <v>112</v>
      </c>
      <c r="E8" t="s">
        <v>112</v>
      </c>
      <c r="F8" t="s">
        <v>112</v>
      </c>
      <c r="G8" t="s">
        <v>112</v>
      </c>
      <c r="H8" t="s">
        <v>213</v>
      </c>
      <c r="I8" t="s">
        <v>228</v>
      </c>
      <c r="J8" t="s">
        <v>113</v>
      </c>
      <c r="K8" t="s">
        <v>115</v>
      </c>
      <c r="L8" t="s">
        <v>247</v>
      </c>
      <c r="M8" t="s">
        <v>239</v>
      </c>
      <c r="N8" t="s">
        <v>115</v>
      </c>
      <c r="O8" t="s">
        <v>148</v>
      </c>
      <c r="P8" t="s">
        <v>253</v>
      </c>
      <c r="Q8" t="s">
        <v>155</v>
      </c>
      <c r="R8" t="s">
        <v>254</v>
      </c>
      <c r="S8">
        <v>294</v>
      </c>
      <c r="T8">
        <v>1</v>
      </c>
      <c r="U8" t="s">
        <v>180</v>
      </c>
      <c r="V8" t="s">
        <v>255</v>
      </c>
      <c r="W8" s="4" t="s">
        <v>256</v>
      </c>
      <c r="X8" t="s">
        <v>257</v>
      </c>
      <c r="Y8" t="s">
        <v>247</v>
      </c>
      <c r="Z8" t="s">
        <v>246</v>
      </c>
      <c r="AA8">
        <v>9</v>
      </c>
      <c r="AB8" t="s">
        <v>145</v>
      </c>
      <c r="AC8">
        <v>15510</v>
      </c>
      <c r="AD8" t="s">
        <v>247</v>
      </c>
      <c r="AE8" t="s">
        <v>247</v>
      </c>
      <c r="AF8" t="s">
        <v>247</v>
      </c>
      <c r="AG8" t="s">
        <v>247</v>
      </c>
      <c r="AH8" t="s">
        <v>258</v>
      </c>
      <c r="AI8" t="s">
        <v>259</v>
      </c>
      <c r="AJ8" t="s">
        <v>260</v>
      </c>
      <c r="AK8" t="s">
        <v>228</v>
      </c>
      <c r="AL8" s="2" t="s">
        <v>228</v>
      </c>
      <c r="AM8" t="s">
        <v>251</v>
      </c>
      <c r="AN8" t="s">
        <v>228</v>
      </c>
      <c r="AO8">
        <v>53384438</v>
      </c>
      <c r="AP8" s="3" t="s">
        <v>261</v>
      </c>
      <c r="AQ8" s="3" t="s">
        <v>336</v>
      </c>
      <c r="AR8" s="3" t="s">
        <v>337</v>
      </c>
      <c r="AS8" t="s">
        <v>229</v>
      </c>
      <c r="AT8" s="8">
        <v>44227</v>
      </c>
      <c r="AU8" s="8">
        <v>44227</v>
      </c>
      <c r="AV8" s="9" t="s">
        <v>230</v>
      </c>
    </row>
    <row r="9" spans="1:48" x14ac:dyDescent="0.25">
      <c r="A9" s="9">
        <v>2019</v>
      </c>
      <c r="B9" s="8">
        <v>43739</v>
      </c>
      <c r="C9" s="8">
        <v>43830</v>
      </c>
      <c r="D9" t="s">
        <v>112</v>
      </c>
      <c r="E9" t="s">
        <v>112</v>
      </c>
      <c r="F9" t="s">
        <v>112</v>
      </c>
      <c r="G9" t="s">
        <v>112</v>
      </c>
      <c r="H9" t="s">
        <v>214</v>
      </c>
      <c r="I9" t="s">
        <v>228</v>
      </c>
      <c r="J9" s="2" t="s">
        <v>113</v>
      </c>
      <c r="K9" s="2" t="s">
        <v>115</v>
      </c>
      <c r="L9" s="2" t="s">
        <v>247</v>
      </c>
      <c r="M9" t="s">
        <v>240</v>
      </c>
      <c r="N9" s="2" t="s">
        <v>115</v>
      </c>
      <c r="O9" t="s">
        <v>148</v>
      </c>
      <c r="P9" s="2" t="s">
        <v>253</v>
      </c>
      <c r="Q9" t="s">
        <v>155</v>
      </c>
      <c r="R9" t="s">
        <v>262</v>
      </c>
      <c r="S9">
        <v>12</v>
      </c>
      <c r="T9">
        <v>5</v>
      </c>
      <c r="U9" t="s">
        <v>180</v>
      </c>
      <c r="V9" t="s">
        <v>263</v>
      </c>
      <c r="W9" s="4" t="s">
        <v>264</v>
      </c>
      <c r="X9" t="s">
        <v>265</v>
      </c>
      <c r="Y9" t="s">
        <v>247</v>
      </c>
      <c r="Z9" t="s">
        <v>266</v>
      </c>
      <c r="AA9">
        <v>9</v>
      </c>
      <c r="AB9" t="s">
        <v>145</v>
      </c>
      <c r="AC9">
        <v>3540</v>
      </c>
      <c r="AD9" t="s">
        <v>247</v>
      </c>
      <c r="AE9" t="s">
        <v>247</v>
      </c>
      <c r="AF9" t="s">
        <v>247</v>
      </c>
      <c r="AG9" t="s">
        <v>247</v>
      </c>
      <c r="AH9" t="s">
        <v>267</v>
      </c>
      <c r="AI9" t="s">
        <v>268</v>
      </c>
      <c r="AJ9" t="s">
        <v>269</v>
      </c>
      <c r="AK9" s="2" t="s">
        <v>228</v>
      </c>
      <c r="AL9" s="2" t="s">
        <v>228</v>
      </c>
      <c r="AM9" s="2" t="s">
        <v>251</v>
      </c>
      <c r="AN9" s="2" t="s">
        <v>228</v>
      </c>
      <c r="AO9">
        <v>47521729</v>
      </c>
      <c r="AP9" s="3" t="s">
        <v>270</v>
      </c>
      <c r="AQ9" s="3" t="s">
        <v>336</v>
      </c>
      <c r="AR9" s="3" t="s">
        <v>337</v>
      </c>
      <c r="AS9" t="s">
        <v>229</v>
      </c>
      <c r="AT9" s="8">
        <v>44227</v>
      </c>
      <c r="AU9" s="8">
        <v>44227</v>
      </c>
      <c r="AV9" s="9" t="s">
        <v>230</v>
      </c>
    </row>
    <row r="10" spans="1:48" x14ac:dyDescent="0.25">
      <c r="A10" s="9">
        <v>2019</v>
      </c>
      <c r="B10" s="8">
        <v>43739</v>
      </c>
      <c r="C10" s="8">
        <v>43830</v>
      </c>
      <c r="D10" t="s">
        <v>112</v>
      </c>
      <c r="E10" t="s">
        <v>112</v>
      </c>
      <c r="F10" t="s">
        <v>112</v>
      </c>
      <c r="G10" t="s">
        <v>112</v>
      </c>
      <c r="H10" t="s">
        <v>215</v>
      </c>
      <c r="I10" t="s">
        <v>228</v>
      </c>
      <c r="J10" s="2" t="s">
        <v>113</v>
      </c>
      <c r="K10" s="2" t="s">
        <v>115</v>
      </c>
      <c r="L10" s="2" t="s">
        <v>247</v>
      </c>
      <c r="M10" t="s">
        <v>241</v>
      </c>
      <c r="N10" s="2" t="s">
        <v>115</v>
      </c>
      <c r="O10" t="s">
        <v>148</v>
      </c>
      <c r="P10" s="2" t="s">
        <v>253</v>
      </c>
      <c r="Q10" t="s">
        <v>174</v>
      </c>
      <c r="R10" t="s">
        <v>271</v>
      </c>
      <c r="S10">
        <v>646</v>
      </c>
      <c r="U10" t="s">
        <v>180</v>
      </c>
      <c r="V10" t="s">
        <v>272</v>
      </c>
      <c r="W10" s="4" t="s">
        <v>273</v>
      </c>
      <c r="X10" t="s">
        <v>274</v>
      </c>
      <c r="Y10" t="s">
        <v>247</v>
      </c>
      <c r="Z10" t="s">
        <v>246</v>
      </c>
      <c r="AA10">
        <v>9</v>
      </c>
      <c r="AB10" t="s">
        <v>145</v>
      </c>
      <c r="AC10">
        <v>15900</v>
      </c>
      <c r="AD10" t="s">
        <v>247</v>
      </c>
      <c r="AE10" t="s">
        <v>247</v>
      </c>
      <c r="AF10" t="s">
        <v>247</v>
      </c>
      <c r="AG10" t="s">
        <v>247</v>
      </c>
      <c r="AH10" t="s">
        <v>275</v>
      </c>
      <c r="AI10" t="s">
        <v>276</v>
      </c>
      <c r="AJ10" t="s">
        <v>277</v>
      </c>
      <c r="AK10" s="2" t="s">
        <v>228</v>
      </c>
      <c r="AL10" s="2" t="s">
        <v>228</v>
      </c>
      <c r="AM10" s="2" t="s">
        <v>251</v>
      </c>
      <c r="AN10" s="2" t="s">
        <v>228</v>
      </c>
      <c r="AO10">
        <v>5591998604</v>
      </c>
      <c r="AP10" t="s">
        <v>228</v>
      </c>
      <c r="AQ10" s="3" t="s">
        <v>336</v>
      </c>
      <c r="AR10" s="3" t="s">
        <v>337</v>
      </c>
      <c r="AS10" t="s">
        <v>229</v>
      </c>
      <c r="AT10" s="8">
        <v>44227</v>
      </c>
      <c r="AU10" s="8">
        <v>44227</v>
      </c>
      <c r="AV10" s="9" t="s">
        <v>230</v>
      </c>
    </row>
    <row r="11" spans="1:48" x14ac:dyDescent="0.25">
      <c r="A11" s="9">
        <v>2019</v>
      </c>
      <c r="B11" s="8">
        <v>43739</v>
      </c>
      <c r="C11" s="8">
        <v>43830</v>
      </c>
      <c r="D11" t="s">
        <v>112</v>
      </c>
      <c r="E11" t="s">
        <v>112</v>
      </c>
      <c r="F11" t="s">
        <v>112</v>
      </c>
      <c r="G11" t="s">
        <v>112</v>
      </c>
      <c r="H11" t="s">
        <v>216</v>
      </c>
      <c r="I11" t="s">
        <v>228</v>
      </c>
      <c r="J11" s="2" t="s">
        <v>113</v>
      </c>
      <c r="K11" s="2" t="s">
        <v>115</v>
      </c>
      <c r="L11" s="2" t="s">
        <v>247</v>
      </c>
      <c r="M11" t="s">
        <v>242</v>
      </c>
      <c r="N11" s="2" t="s">
        <v>115</v>
      </c>
      <c r="O11" t="s">
        <v>148</v>
      </c>
      <c r="P11" s="2" t="s">
        <v>253</v>
      </c>
      <c r="Q11" t="s">
        <v>155</v>
      </c>
      <c r="R11" t="s">
        <v>243</v>
      </c>
      <c r="S11">
        <v>1510</v>
      </c>
      <c r="U11" t="s">
        <v>180</v>
      </c>
      <c r="V11" t="s">
        <v>244</v>
      </c>
      <c r="W11" s="4" t="s">
        <v>245</v>
      </c>
      <c r="X11" s="2" t="s">
        <v>244</v>
      </c>
      <c r="Y11" t="s">
        <v>247</v>
      </c>
      <c r="Z11" t="s">
        <v>246</v>
      </c>
      <c r="AA11">
        <v>9</v>
      </c>
      <c r="AB11" t="s">
        <v>145</v>
      </c>
      <c r="AC11">
        <v>15970</v>
      </c>
      <c r="AD11" t="s">
        <v>247</v>
      </c>
      <c r="AE11" s="2" t="s">
        <v>247</v>
      </c>
      <c r="AF11" s="2" t="s">
        <v>247</v>
      </c>
      <c r="AG11" s="2" t="s">
        <v>247</v>
      </c>
      <c r="AH11" t="s">
        <v>248</v>
      </c>
      <c r="AI11" t="s">
        <v>249</v>
      </c>
      <c r="AJ11" t="s">
        <v>250</v>
      </c>
      <c r="AK11" s="2" t="s">
        <v>228</v>
      </c>
      <c r="AL11" s="2" t="s">
        <v>228</v>
      </c>
      <c r="AM11" s="2" t="s">
        <v>251</v>
      </c>
      <c r="AN11" s="2" t="s">
        <v>228</v>
      </c>
      <c r="AO11">
        <v>5556118167</v>
      </c>
      <c r="AP11" s="3" t="s">
        <v>252</v>
      </c>
      <c r="AQ11" s="3" t="s">
        <v>336</v>
      </c>
      <c r="AR11" s="3" t="s">
        <v>337</v>
      </c>
      <c r="AS11" t="s">
        <v>229</v>
      </c>
      <c r="AT11" s="8">
        <v>44227</v>
      </c>
      <c r="AU11" s="8">
        <v>44227</v>
      </c>
      <c r="AV11" s="9" t="s">
        <v>230</v>
      </c>
    </row>
    <row r="12" spans="1:48" x14ac:dyDescent="0.25">
      <c r="A12" s="9">
        <v>2019</v>
      </c>
      <c r="B12" s="8">
        <v>43739</v>
      </c>
      <c r="C12" s="8">
        <v>43830</v>
      </c>
      <c r="D12" t="s">
        <v>112</v>
      </c>
      <c r="E12" t="s">
        <v>112</v>
      </c>
      <c r="F12" t="s">
        <v>112</v>
      </c>
      <c r="G12" t="s">
        <v>112</v>
      </c>
      <c r="H12" t="s">
        <v>217</v>
      </c>
      <c r="I12" t="s">
        <v>228</v>
      </c>
      <c r="J12" s="2" t="s">
        <v>113</v>
      </c>
      <c r="K12" s="2" t="s">
        <v>115</v>
      </c>
      <c r="L12" s="2" t="s">
        <v>247</v>
      </c>
      <c r="M12" t="s">
        <v>231</v>
      </c>
      <c r="N12" s="2" t="s">
        <v>115</v>
      </c>
      <c r="O12" t="s">
        <v>148</v>
      </c>
      <c r="P12" s="2" t="s">
        <v>253</v>
      </c>
      <c r="Q12" t="s">
        <v>174</v>
      </c>
      <c r="R12" t="s">
        <v>278</v>
      </c>
      <c r="S12">
        <v>80</v>
      </c>
      <c r="U12" t="s">
        <v>180</v>
      </c>
      <c r="V12" t="s">
        <v>279</v>
      </c>
      <c r="W12" s="4"/>
      <c r="X12" s="5" t="s">
        <v>280</v>
      </c>
      <c r="Y12" s="5" t="s">
        <v>247</v>
      </c>
      <c r="Z12" s="5" t="s">
        <v>281</v>
      </c>
      <c r="AA12">
        <v>15</v>
      </c>
      <c r="AB12" t="s">
        <v>115</v>
      </c>
      <c r="AC12">
        <v>54030</v>
      </c>
      <c r="AD12" t="s">
        <v>247</v>
      </c>
      <c r="AE12" s="5" t="s">
        <v>247</v>
      </c>
      <c r="AF12" s="5" t="s">
        <v>247</v>
      </c>
      <c r="AG12" s="5" t="s">
        <v>247</v>
      </c>
      <c r="AH12" s="5" t="s">
        <v>282</v>
      </c>
      <c r="AI12" s="5" t="s">
        <v>283</v>
      </c>
      <c r="AJ12" s="5" t="s">
        <v>284</v>
      </c>
      <c r="AK12" s="2" t="s">
        <v>228</v>
      </c>
      <c r="AL12" s="2" t="s">
        <v>228</v>
      </c>
      <c r="AM12" s="2" t="s">
        <v>251</v>
      </c>
      <c r="AN12" s="2" t="s">
        <v>228</v>
      </c>
      <c r="AO12">
        <v>53907516</v>
      </c>
      <c r="AP12" t="s">
        <v>228</v>
      </c>
      <c r="AQ12" s="3" t="s">
        <v>336</v>
      </c>
      <c r="AR12" s="3" t="s">
        <v>337</v>
      </c>
      <c r="AS12" t="s">
        <v>229</v>
      </c>
      <c r="AT12" s="8">
        <v>44227</v>
      </c>
      <c r="AU12" s="8">
        <v>44227</v>
      </c>
      <c r="AV12" s="9" t="s">
        <v>230</v>
      </c>
    </row>
    <row r="13" spans="1:48" x14ac:dyDescent="0.25">
      <c r="A13" s="9">
        <v>2019</v>
      </c>
      <c r="B13" s="8">
        <v>43739</v>
      </c>
      <c r="C13" s="8">
        <v>43830</v>
      </c>
      <c r="D13" t="s">
        <v>112</v>
      </c>
      <c r="E13" t="s">
        <v>112</v>
      </c>
      <c r="F13" t="s">
        <v>112</v>
      </c>
      <c r="G13" t="s">
        <v>112</v>
      </c>
      <c r="H13" t="s">
        <v>218</v>
      </c>
      <c r="I13" t="s">
        <v>228</v>
      </c>
      <c r="J13" s="2" t="s">
        <v>113</v>
      </c>
      <c r="K13" s="2" t="s">
        <v>115</v>
      </c>
      <c r="L13" s="2" t="s">
        <v>247</v>
      </c>
      <c r="M13" t="s">
        <v>232</v>
      </c>
      <c r="N13" s="2" t="s">
        <v>115</v>
      </c>
      <c r="O13" t="s">
        <v>148</v>
      </c>
      <c r="P13" s="2" t="s">
        <v>253</v>
      </c>
      <c r="Q13" t="s">
        <v>155</v>
      </c>
      <c r="R13" t="s">
        <v>285</v>
      </c>
      <c r="S13">
        <v>745</v>
      </c>
      <c r="U13" t="s">
        <v>180</v>
      </c>
      <c r="V13" t="s">
        <v>286</v>
      </c>
      <c r="W13" s="4" t="s">
        <v>329</v>
      </c>
      <c r="X13" s="5" t="s">
        <v>286</v>
      </c>
      <c r="Y13" s="5" t="s">
        <v>247</v>
      </c>
      <c r="Z13" s="5" t="s">
        <v>287</v>
      </c>
      <c r="AA13">
        <v>9</v>
      </c>
      <c r="AB13" t="s">
        <v>145</v>
      </c>
      <c r="AC13">
        <v>11000</v>
      </c>
      <c r="AD13" t="s">
        <v>247</v>
      </c>
      <c r="AE13" s="5" t="s">
        <v>247</v>
      </c>
      <c r="AF13" s="5" t="s">
        <v>247</v>
      </c>
      <c r="AG13" s="5" t="s">
        <v>247</v>
      </c>
      <c r="AH13" s="5" t="s">
        <v>288</v>
      </c>
      <c r="AI13" s="5" t="s">
        <v>289</v>
      </c>
      <c r="AJ13" s="5" t="s">
        <v>290</v>
      </c>
      <c r="AK13" s="2" t="s">
        <v>228</v>
      </c>
      <c r="AL13" s="2" t="s">
        <v>228</v>
      </c>
      <c r="AM13" s="2" t="s">
        <v>251</v>
      </c>
      <c r="AN13" s="2" t="s">
        <v>228</v>
      </c>
      <c r="AO13">
        <v>5541704155</v>
      </c>
      <c r="AP13" t="s">
        <v>228</v>
      </c>
      <c r="AQ13" s="3" t="s">
        <v>336</v>
      </c>
      <c r="AR13" s="3" t="s">
        <v>337</v>
      </c>
      <c r="AS13" t="s">
        <v>229</v>
      </c>
      <c r="AT13" s="8">
        <v>44227</v>
      </c>
      <c r="AU13" s="8">
        <v>44227</v>
      </c>
      <c r="AV13" s="9" t="s">
        <v>230</v>
      </c>
    </row>
    <row r="14" spans="1:48" x14ac:dyDescent="0.25">
      <c r="A14" s="9">
        <v>2019</v>
      </c>
      <c r="B14" s="8">
        <v>43739</v>
      </c>
      <c r="C14" s="8">
        <v>43830</v>
      </c>
      <c r="D14" t="s">
        <v>112</v>
      </c>
      <c r="E14" t="s">
        <v>112</v>
      </c>
      <c r="F14" t="s">
        <v>112</v>
      </c>
      <c r="G14" t="s">
        <v>112</v>
      </c>
      <c r="H14" t="s">
        <v>219</v>
      </c>
      <c r="I14" t="s">
        <v>228</v>
      </c>
      <c r="J14" s="2" t="s">
        <v>113</v>
      </c>
      <c r="K14" s="2" t="s">
        <v>115</v>
      </c>
      <c r="L14" s="2" t="s">
        <v>247</v>
      </c>
      <c r="M14" t="s">
        <v>233</v>
      </c>
      <c r="N14" s="2" t="s">
        <v>115</v>
      </c>
      <c r="O14" t="s">
        <v>148</v>
      </c>
      <c r="P14" s="2" t="s">
        <v>253</v>
      </c>
      <c r="Q14" t="s">
        <v>155</v>
      </c>
      <c r="R14" t="s">
        <v>291</v>
      </c>
      <c r="S14">
        <v>38</v>
      </c>
      <c r="U14" t="s">
        <v>180</v>
      </c>
      <c r="V14" t="s">
        <v>292</v>
      </c>
      <c r="W14" s="4" t="s">
        <v>335</v>
      </c>
      <c r="X14" s="5" t="s">
        <v>292</v>
      </c>
      <c r="Y14" s="5" t="s">
        <v>247</v>
      </c>
      <c r="Z14" s="5" t="s">
        <v>266</v>
      </c>
      <c r="AA14">
        <v>9</v>
      </c>
      <c r="AB14" t="s">
        <v>145</v>
      </c>
      <c r="AC14">
        <v>3810</v>
      </c>
      <c r="AD14" t="s">
        <v>247</v>
      </c>
      <c r="AE14" s="5" t="s">
        <v>247</v>
      </c>
      <c r="AF14" s="5" t="s">
        <v>247</v>
      </c>
      <c r="AG14" s="5" t="s">
        <v>247</v>
      </c>
      <c r="AH14" s="5" t="s">
        <v>293</v>
      </c>
      <c r="AI14" s="5" t="s">
        <v>294</v>
      </c>
      <c r="AJ14" s="5" t="s">
        <v>295</v>
      </c>
      <c r="AK14" s="2" t="s">
        <v>228</v>
      </c>
      <c r="AL14" s="2" t="s">
        <v>228</v>
      </c>
      <c r="AM14" s="2" t="s">
        <v>251</v>
      </c>
      <c r="AN14" s="2" t="s">
        <v>228</v>
      </c>
      <c r="AO14">
        <v>5510871501</v>
      </c>
      <c r="AP14" s="3" t="s">
        <v>296</v>
      </c>
      <c r="AQ14" s="3" t="s">
        <v>336</v>
      </c>
      <c r="AR14" s="3" t="s">
        <v>337</v>
      </c>
      <c r="AS14" t="s">
        <v>229</v>
      </c>
      <c r="AT14" s="8">
        <v>44227</v>
      </c>
      <c r="AU14" s="8">
        <v>44227</v>
      </c>
      <c r="AV14" s="9" t="s">
        <v>230</v>
      </c>
    </row>
    <row r="15" spans="1:48" x14ac:dyDescent="0.25">
      <c r="A15" s="9">
        <v>2019</v>
      </c>
      <c r="B15" s="8">
        <v>43739</v>
      </c>
      <c r="C15" s="8">
        <v>43830</v>
      </c>
      <c r="D15" t="s">
        <v>112</v>
      </c>
      <c r="E15" t="s">
        <v>112</v>
      </c>
      <c r="F15" t="s">
        <v>112</v>
      </c>
      <c r="G15" t="s">
        <v>112</v>
      </c>
      <c r="H15" t="s">
        <v>220</v>
      </c>
      <c r="I15" t="s">
        <v>228</v>
      </c>
      <c r="J15" s="2" t="s">
        <v>113</v>
      </c>
      <c r="K15" s="2" t="s">
        <v>115</v>
      </c>
      <c r="L15" s="2" t="s">
        <v>247</v>
      </c>
      <c r="M15" t="s">
        <v>234</v>
      </c>
      <c r="N15" s="2" t="s">
        <v>115</v>
      </c>
      <c r="O15" t="s">
        <v>148</v>
      </c>
      <c r="P15" s="2" t="s">
        <v>253</v>
      </c>
      <c r="Q15" t="s">
        <v>150</v>
      </c>
      <c r="R15" t="s">
        <v>297</v>
      </c>
      <c r="S15">
        <v>83</v>
      </c>
      <c r="U15" t="s">
        <v>180</v>
      </c>
      <c r="V15" t="s">
        <v>298</v>
      </c>
      <c r="W15" s="4" t="s">
        <v>330</v>
      </c>
      <c r="X15" s="5" t="s">
        <v>299</v>
      </c>
      <c r="Y15" s="5" t="s">
        <v>247</v>
      </c>
      <c r="Z15" s="5" t="s">
        <v>266</v>
      </c>
      <c r="AA15">
        <v>9</v>
      </c>
      <c r="AB15" t="s">
        <v>145</v>
      </c>
      <c r="AC15">
        <v>3610</v>
      </c>
      <c r="AD15" t="s">
        <v>247</v>
      </c>
      <c r="AE15" s="5" t="s">
        <v>247</v>
      </c>
      <c r="AF15" s="5" t="s">
        <v>247</v>
      </c>
      <c r="AG15" s="5" t="s">
        <v>247</v>
      </c>
      <c r="AH15" s="5" t="s">
        <v>300</v>
      </c>
      <c r="AI15" s="5" t="s">
        <v>301</v>
      </c>
      <c r="AJ15" s="5" t="s">
        <v>302</v>
      </c>
      <c r="AK15" s="2" t="s">
        <v>228</v>
      </c>
      <c r="AL15" s="2" t="s">
        <v>228</v>
      </c>
      <c r="AM15" s="2" t="s">
        <v>251</v>
      </c>
      <c r="AN15" s="2" t="s">
        <v>228</v>
      </c>
      <c r="AO15">
        <v>5555794905</v>
      </c>
      <c r="AP15" s="3" t="s">
        <v>303</v>
      </c>
      <c r="AQ15" s="3" t="s">
        <v>336</v>
      </c>
      <c r="AR15" s="3" t="s">
        <v>337</v>
      </c>
      <c r="AS15" t="s">
        <v>229</v>
      </c>
      <c r="AT15" s="8">
        <v>44227</v>
      </c>
      <c r="AU15" s="8">
        <v>44227</v>
      </c>
      <c r="AV15" s="9" t="s">
        <v>230</v>
      </c>
    </row>
    <row r="16" spans="1:48" x14ac:dyDescent="0.25">
      <c r="A16" s="9">
        <v>2019</v>
      </c>
      <c r="B16" s="8">
        <v>43739</v>
      </c>
      <c r="C16" s="8">
        <v>43830</v>
      </c>
      <c r="D16" t="s">
        <v>112</v>
      </c>
      <c r="E16" t="s">
        <v>112</v>
      </c>
      <c r="F16" t="s">
        <v>112</v>
      </c>
      <c r="G16" t="s">
        <v>112</v>
      </c>
      <c r="H16" t="s">
        <v>221</v>
      </c>
      <c r="I16" t="s">
        <v>228</v>
      </c>
      <c r="J16" s="2" t="s">
        <v>113</v>
      </c>
      <c r="K16" s="2" t="s">
        <v>115</v>
      </c>
      <c r="L16" s="2" t="s">
        <v>247</v>
      </c>
      <c r="M16" t="s">
        <v>235</v>
      </c>
      <c r="N16" s="2" t="s">
        <v>115</v>
      </c>
      <c r="O16" t="s">
        <v>148</v>
      </c>
      <c r="P16" s="2" t="s">
        <v>253</v>
      </c>
      <c r="Q16" t="s">
        <v>174</v>
      </c>
      <c r="R16" t="s">
        <v>304</v>
      </c>
      <c r="S16">
        <v>51</v>
      </c>
      <c r="U16" t="s">
        <v>180</v>
      </c>
      <c r="V16" t="s">
        <v>305</v>
      </c>
      <c r="W16" s="4" t="s">
        <v>331</v>
      </c>
      <c r="X16" s="5" t="s">
        <v>305</v>
      </c>
      <c r="Y16" s="5" t="s">
        <v>247</v>
      </c>
      <c r="Z16" s="5" t="s">
        <v>306</v>
      </c>
      <c r="AA16">
        <v>9</v>
      </c>
      <c r="AB16" t="s">
        <v>145</v>
      </c>
      <c r="AC16">
        <v>4230</v>
      </c>
      <c r="AD16" t="s">
        <v>247</v>
      </c>
      <c r="AE16" s="5" t="s">
        <v>247</v>
      </c>
      <c r="AF16" s="5" t="s">
        <v>247</v>
      </c>
      <c r="AG16" s="5" t="s">
        <v>247</v>
      </c>
      <c r="AH16" s="5" t="s">
        <v>307</v>
      </c>
      <c r="AI16" s="5" t="s">
        <v>308</v>
      </c>
      <c r="AJ16" s="5" t="s">
        <v>309</v>
      </c>
      <c r="AK16" s="2" t="s">
        <v>228</v>
      </c>
      <c r="AL16" s="2" t="s">
        <v>228</v>
      </c>
      <c r="AM16" s="2" t="s">
        <v>251</v>
      </c>
      <c r="AN16" s="2" t="s">
        <v>228</v>
      </c>
      <c r="AO16">
        <v>5532002179</v>
      </c>
      <c r="AP16" s="3" t="s">
        <v>310</v>
      </c>
      <c r="AQ16" s="3" t="s">
        <v>336</v>
      </c>
      <c r="AR16" s="3" t="s">
        <v>337</v>
      </c>
      <c r="AS16" t="s">
        <v>229</v>
      </c>
      <c r="AT16" s="8">
        <v>44227</v>
      </c>
      <c r="AU16" s="8">
        <v>44227</v>
      </c>
      <c r="AV16" s="9" t="s">
        <v>230</v>
      </c>
    </row>
    <row r="17" spans="1:48" x14ac:dyDescent="0.25">
      <c r="A17" s="9">
        <v>2019</v>
      </c>
      <c r="B17" s="8">
        <v>43739</v>
      </c>
      <c r="C17" s="8">
        <v>43830</v>
      </c>
      <c r="D17" t="s">
        <v>111</v>
      </c>
      <c r="E17" t="s">
        <v>222</v>
      </c>
      <c r="F17" t="s">
        <v>223</v>
      </c>
      <c r="G17" t="s">
        <v>224</v>
      </c>
      <c r="H17" t="s">
        <v>225</v>
      </c>
      <c r="I17" t="s">
        <v>228</v>
      </c>
      <c r="J17" s="2" t="s">
        <v>113</v>
      </c>
      <c r="K17" s="2" t="s">
        <v>115</v>
      </c>
      <c r="L17" s="2" t="s">
        <v>247</v>
      </c>
      <c r="M17" t="s">
        <v>236</v>
      </c>
      <c r="N17" s="2" t="s">
        <v>115</v>
      </c>
      <c r="O17" t="s">
        <v>148</v>
      </c>
      <c r="P17" s="2" t="s">
        <v>253</v>
      </c>
      <c r="Q17" t="s">
        <v>155</v>
      </c>
      <c r="R17" t="s">
        <v>311</v>
      </c>
      <c r="S17">
        <v>17</v>
      </c>
      <c r="U17" t="s">
        <v>180</v>
      </c>
      <c r="V17" t="s">
        <v>312</v>
      </c>
      <c r="W17" s="7" t="s">
        <v>332</v>
      </c>
      <c r="X17" s="5" t="s">
        <v>312</v>
      </c>
      <c r="Y17" s="5" t="s">
        <v>247</v>
      </c>
      <c r="Z17" s="5" t="s">
        <v>313</v>
      </c>
      <c r="AA17">
        <v>15</v>
      </c>
      <c r="AB17" t="s">
        <v>115</v>
      </c>
      <c r="AC17">
        <v>8100</v>
      </c>
      <c r="AD17" t="s">
        <v>247</v>
      </c>
      <c r="AE17" s="5" t="s">
        <v>247</v>
      </c>
      <c r="AF17" s="5" t="s">
        <v>247</v>
      </c>
      <c r="AG17" s="5" t="s">
        <v>247</v>
      </c>
      <c r="AH17" s="5" t="s">
        <v>314</v>
      </c>
      <c r="AI17" s="5" t="s">
        <v>315</v>
      </c>
      <c r="AJ17" s="5" t="s">
        <v>224</v>
      </c>
      <c r="AK17" s="2" t="s">
        <v>228</v>
      </c>
      <c r="AL17" s="2" t="s">
        <v>228</v>
      </c>
      <c r="AM17" s="2" t="s">
        <v>251</v>
      </c>
      <c r="AN17" s="2" t="s">
        <v>228</v>
      </c>
      <c r="AO17">
        <v>5548908476</v>
      </c>
      <c r="AP17" t="s">
        <v>228</v>
      </c>
      <c r="AQ17" s="3" t="s">
        <v>336</v>
      </c>
      <c r="AR17" s="3" t="s">
        <v>337</v>
      </c>
      <c r="AS17" t="s">
        <v>229</v>
      </c>
      <c r="AT17" s="8">
        <v>44227</v>
      </c>
      <c r="AU17" s="8">
        <v>44227</v>
      </c>
      <c r="AV17" s="9" t="s">
        <v>230</v>
      </c>
    </row>
    <row r="18" spans="1:48" x14ac:dyDescent="0.25">
      <c r="A18" s="9">
        <v>2019</v>
      </c>
      <c r="B18" s="8">
        <v>43739</v>
      </c>
      <c r="C18" s="8">
        <v>43830</v>
      </c>
      <c r="D18" t="s">
        <v>112</v>
      </c>
      <c r="E18" t="s">
        <v>112</v>
      </c>
      <c r="F18" t="s">
        <v>112</v>
      </c>
      <c r="G18" t="s">
        <v>112</v>
      </c>
      <c r="H18" t="s">
        <v>226</v>
      </c>
      <c r="I18" t="s">
        <v>228</v>
      </c>
      <c r="J18" s="2" t="s">
        <v>113</v>
      </c>
      <c r="K18" s="2" t="s">
        <v>115</v>
      </c>
      <c r="L18" s="2" t="s">
        <v>247</v>
      </c>
      <c r="M18" t="s">
        <v>237</v>
      </c>
      <c r="N18" s="2" t="s">
        <v>115</v>
      </c>
      <c r="O18" t="s">
        <v>148</v>
      </c>
      <c r="P18" s="2" t="s">
        <v>253</v>
      </c>
      <c r="Q18" t="s">
        <v>174</v>
      </c>
      <c r="R18" t="s">
        <v>316</v>
      </c>
      <c r="S18">
        <v>2079</v>
      </c>
      <c r="U18" t="s">
        <v>180</v>
      </c>
      <c r="V18" t="s">
        <v>317</v>
      </c>
      <c r="W18" s="4" t="s">
        <v>333</v>
      </c>
      <c r="X18" s="5" t="s">
        <v>317</v>
      </c>
      <c r="Y18" s="5" t="s">
        <v>247</v>
      </c>
      <c r="Z18" s="5" t="s">
        <v>306</v>
      </c>
      <c r="AA18" s="6">
        <v>9</v>
      </c>
      <c r="AB18" s="5" t="s">
        <v>145</v>
      </c>
      <c r="AC18">
        <v>4360</v>
      </c>
      <c r="AD18" t="s">
        <v>247</v>
      </c>
      <c r="AE18" s="5" t="s">
        <v>247</v>
      </c>
      <c r="AF18" s="5" t="s">
        <v>247</v>
      </c>
      <c r="AG18" s="5" t="s">
        <v>247</v>
      </c>
      <c r="AH18" s="5" t="s">
        <v>318</v>
      </c>
      <c r="AI18" s="5" t="s">
        <v>319</v>
      </c>
      <c r="AJ18" s="5" t="s">
        <v>320</v>
      </c>
      <c r="AK18" s="2" t="s">
        <v>228</v>
      </c>
      <c r="AL18" s="2" t="s">
        <v>228</v>
      </c>
      <c r="AM18" s="2" t="s">
        <v>251</v>
      </c>
      <c r="AN18" s="2" t="s">
        <v>228</v>
      </c>
      <c r="AO18">
        <v>96278367</v>
      </c>
      <c r="AP18" s="3" t="s">
        <v>321</v>
      </c>
      <c r="AQ18" s="3" t="s">
        <v>336</v>
      </c>
      <c r="AR18" s="3" t="s">
        <v>337</v>
      </c>
      <c r="AS18" t="s">
        <v>229</v>
      </c>
      <c r="AT18" s="8">
        <v>44227</v>
      </c>
      <c r="AU18" s="8">
        <v>44227</v>
      </c>
      <c r="AV18" s="9" t="s">
        <v>230</v>
      </c>
    </row>
    <row r="19" spans="1:48" x14ac:dyDescent="0.25">
      <c r="A19" s="9">
        <v>2019</v>
      </c>
      <c r="B19" s="8">
        <v>43739</v>
      </c>
      <c r="C19" s="8">
        <v>43830</v>
      </c>
      <c r="D19" t="s">
        <v>112</v>
      </c>
      <c r="E19" t="s">
        <v>112</v>
      </c>
      <c r="F19" t="s">
        <v>112</v>
      </c>
      <c r="G19" t="s">
        <v>112</v>
      </c>
      <c r="H19" t="s">
        <v>227</v>
      </c>
      <c r="I19" t="s">
        <v>228</v>
      </c>
      <c r="J19" s="2" t="s">
        <v>113</v>
      </c>
      <c r="K19" s="2" t="s">
        <v>115</v>
      </c>
      <c r="L19" s="2" t="s">
        <v>247</v>
      </c>
      <c r="M19" t="s">
        <v>238</v>
      </c>
      <c r="N19" s="2" t="s">
        <v>115</v>
      </c>
      <c r="O19" t="s">
        <v>148</v>
      </c>
      <c r="P19" s="2" t="s">
        <v>253</v>
      </c>
      <c r="Q19" t="s">
        <v>155</v>
      </c>
      <c r="R19" t="s">
        <v>322</v>
      </c>
      <c r="S19">
        <v>19</v>
      </c>
      <c r="U19" t="s">
        <v>180</v>
      </c>
      <c r="V19" t="s">
        <v>323</v>
      </c>
      <c r="W19" s="4" t="s">
        <v>334</v>
      </c>
      <c r="X19" s="5" t="s">
        <v>323</v>
      </c>
      <c r="Y19" s="5" t="s">
        <v>247</v>
      </c>
      <c r="Z19" s="5" t="s">
        <v>324</v>
      </c>
      <c r="AA19">
        <v>9</v>
      </c>
      <c r="AB19" s="5" t="s">
        <v>145</v>
      </c>
      <c r="AC19">
        <v>10010</v>
      </c>
      <c r="AD19" t="s">
        <v>247</v>
      </c>
      <c r="AE19" s="5" t="s">
        <v>247</v>
      </c>
      <c r="AF19" s="5" t="s">
        <v>247</v>
      </c>
      <c r="AG19" s="5" t="s">
        <v>247</v>
      </c>
      <c r="AH19" s="5" t="s">
        <v>325</v>
      </c>
      <c r="AI19" s="5" t="s">
        <v>326</v>
      </c>
      <c r="AJ19" s="5" t="s">
        <v>327</v>
      </c>
      <c r="AK19" s="2" t="s">
        <v>228</v>
      </c>
      <c r="AL19" s="2" t="s">
        <v>228</v>
      </c>
      <c r="AM19" s="2" t="s">
        <v>251</v>
      </c>
      <c r="AN19" s="2" t="s">
        <v>228</v>
      </c>
      <c r="AO19">
        <v>56813416</v>
      </c>
      <c r="AP19" s="3" t="s">
        <v>328</v>
      </c>
      <c r="AQ19" s="3" t="s">
        <v>336</v>
      </c>
      <c r="AR19" s="3" t="s">
        <v>337</v>
      </c>
      <c r="AS19" t="s">
        <v>229</v>
      </c>
      <c r="AT19" s="8">
        <v>44227</v>
      </c>
      <c r="AU19" s="8">
        <v>44227</v>
      </c>
      <c r="AV19" s="9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P11" r:id="rId1"/>
    <hyperlink ref="AP8" r:id="rId2"/>
    <hyperlink ref="AP9" r:id="rId3"/>
    <hyperlink ref="AP14" r:id="rId4"/>
    <hyperlink ref="AP15" r:id="rId5"/>
    <hyperlink ref="AP16" r:id="rId6"/>
    <hyperlink ref="AP18" r:id="rId7"/>
    <hyperlink ref="AP19" r:id="rId8"/>
    <hyperlink ref="AQ13" r:id="rId9"/>
    <hyperlink ref="AR16" r:id="rId10" location="consultas"/>
    <hyperlink ref="AR8:AR15" r:id="rId11" location="consultas" display="http://cgservicios.df.gob.mx/contraloria/proveedores.php?#consultas"/>
    <hyperlink ref="AR17:AR19" r:id="rId12" location="consultas" display="http://cgservicios.df.gob.mx/contraloria/proveedores.php?#consultas"/>
  </hyperlinks>
  <pageMargins left="0.25" right="0.25" top="0.75" bottom="0.75" header="0.3" footer="0.3"/>
  <pageSetup paperSize="9" scale="62" fitToWidth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cp:lastPrinted>2021-02-03T20:44:54Z</cp:lastPrinted>
  <dcterms:created xsi:type="dcterms:W3CDTF">2020-02-06T02:58:44Z</dcterms:created>
  <dcterms:modified xsi:type="dcterms:W3CDTF">2021-02-03T20:46:13Z</dcterms:modified>
</cp:coreProperties>
</file>