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NNYFER\Downloads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<sst xmlns="http://schemas.openxmlformats.org/spreadsheetml/2006/main" count="126" uniqueCount="104">
  <si>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</si>
  <si>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</si>
  <si>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</si>
  <si>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</si>
  <si>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</si>
  <si>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</si>
  <si>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</si>
  <si>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</si>
  <si>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</si>
  <si>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</si>
  <si>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</si>
  <si>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</si>
  <si>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</si>
  <si>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</si>
  <si>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</si>
  <si>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</si>
  <si>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</si>
  <si>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</si>
  <si>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</si>
  <si>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</si>
  <si>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</si>
  <si>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</si>
  <si>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</si>
  <si>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</si>
  <si>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</si>
  <si>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</si>
  <si>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</si>
  <si>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</si>
  <si>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</si>
  <si>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</si>
  <si>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</si>
  <si>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</si>
  <si>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</si>
  <si>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</si>
  <si>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</si>
  <si>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</si>
  <si>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</si>
  <si>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</si>
  <si>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</si>
  <si>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</si>
  <si>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</si>
  <si>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</si>
  <si>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</si>
  <si>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</si>
  <si>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</si>
  <si>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</si>
  <si>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</si>
  <si>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</si>
  <si>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</si>
  <si>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</si>
  <si>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</si>
  <si>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</si>
  <si>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</si>
  <si>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</si>
  <si>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</si>
  <si>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</si>
  <si>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</si>
  <si>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</si>
  <si>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</si>
  <si>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</si>
  <si>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</si>
  <si>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</si>
  <si>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</si>
  <si>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</si>
  <si>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</si>
  <si>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</si>
  <si>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</si>
  <si>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</si>
  <si>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</si>
  <si>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</si>
  <si>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</si>
  <si>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General de Economía Social y Solidaria</t>
  </si>
  <si>
    <t xml:space="preserve">Direción de Fomento al Cooperativismo </t>
  </si>
  <si>
    <t xml:space="preserve">HAYDÉE SOLEDAD 
PONCIANO 
JUDITH 
MARIO FILIGONIO 
JOSÉ RODRIGO 
ROGELIO 
LAURA </t>
  </si>
  <si>
    <t xml:space="preserve">ARAGÓN 
LÓPEZ
OLMEDO  
REA
GARDUÑO 
MARTÍNEZ 
RODRÍGUEZ </t>
  </si>
  <si>
    <t>MARTÍNEZ
JUÁREZ
AZAR
FIELD
VERA 
RAMÍREZ
GUTIÉRREZ</t>
  </si>
  <si>
    <t>SECRETARIA DE TRABAJO Y FOMENTO AL EMPLEO (STYFE)
PRESIDENTE DEL COLEGIO DE NOTARIOS DE LA CDMX 
DIRECTORA GENERAL DE ECONOMÍA SOCIAL Y SOLIDARIA (STYFE)
NOTARIO 106 DE LA CIUDAD DE MÉXICO 
DIRECTOR DE ASUNTOS JURÍDICOS Y UNIDAD DE TRANSPARENCIA (STYFE)
DIRECTOR DE FOMENTO AL COOPERATIVISMO (STYFE)
SUBDIRECTORA DE CONSTITUCIÓN DE EMPRESAS SOCIALES Y SOLIDARIAS (STYFE)</t>
  </si>
  <si>
    <t xml:space="preserve">Establecer las bases mecanismos y procedimiento de colaboración que desarrollarán desde el ámbito de sus respectivas atribuciones y competencias “LA STYFE” y el “COLEGIO DE NOTARIOS”, con la finalidad de constituir formalmente como Sociedades Cooperativas, a aquellas Organizaciones Sociales aprobadas como beneficiarias de Programa “Fomento, Constitución y Fortalecimiento de Empresas Sociales y Solidarias de la Ciudad de México (Programa FOCOFESS 202) para el ejercicio fiscal 2021, en su Subprograma de Fomento y Constitución de Empresas Sociales y Solidarias”, mediante la emisión de la Escritura Pública correspondiente. (sic) </t>
  </si>
  <si>
    <t xml:space="preserve">Partida 4461 "ayudas sociales a cooperativas". </t>
  </si>
  <si>
    <t>https://www.transparencia.cdmx.gob.mx/storage/app/uploads/public/600/e5d/892/600e5d892013a053737331.pdf</t>
  </si>
  <si>
    <t xml:space="preserve">Convenio de Colaboración  y Coordinación para la capacitación de integrantes de Organizaciones Sociales o Cooperativas beneficiarias del Programa “Fomento, Constitución y Fortalecimiento de Empresas Sociales y Solidarias” FOCOFESS 2021,  para el ejercicio  fiscal 2021, celebrado por una parte por la Secretaría de Trabajo y Fomento al Empleo y por la otra, el Instituto de Capacitación para el Trabajo de la Ciudad de México. </t>
  </si>
  <si>
    <t xml:space="preserve">Dirección de Atención a Cooperativas por parte de la STYFE
Dirección de Alianzas Estratégicas y Dirección de Alianzas Estratégicas por parte de ICAT
</t>
  </si>
  <si>
    <t xml:space="preserve">HAYDÉE SOLEDAD
JUDITH 
MARTÍN
 JONATHAN 
ADRÍAN 
 FRANCISCO DANIEL 
JOSÉ MANUEL 
</t>
  </si>
  <si>
    <t xml:space="preserve">ARAGÓN 
OLMEDO 
GARCÍA
VÁZQUEZ
ESCAMILLA
QUEZADA
 MUNGUÍA
</t>
  </si>
  <si>
    <t xml:space="preserve">MARTÍNEZ
AZAR
GRACIANO
LEÓN
PALAFOX
MORALES
MARTÍNEZ
</t>
  </si>
  <si>
    <t xml:space="preserve">SECRETARIA DE TRABAJO Y FOMENTO AL EMPLEO 
DIRECTORA GENERAL DE ECONOMÍA SOCIAL Y SOLIDARIA (STYFE)
DIRECTOR EJECUTIVO DE ADMINISTRACIÓN Y FINANZAS 
DIRECTOR DE ATENCIÓN A COOPERATIVAS (STYFE)
DIRECTOR GENERAL (ICAT)
DIRECTOR DE ALIANZAS ESTRATÉGICAS (ICAT)
DIRECTOR DE DESARROLLO DE COMPETENCIAS 
</t>
  </si>
  <si>
    <t>Establece las bases, acciones, procedimientos y mecanismos de colaboración que desarrollarán desde el ámbito de sus respectivas atribuciones y competencias, “LA SECRETARÍA y “EL ICAT CDMX”, con la finalidad de realizar la capacitación de integrantes de Organizaciones Sociales o Cooperativas beneficiarias del Programa FOCOFESS 2021; acordando “LAS PARTES”, que dicha capacitación se realice en forma términos y condiciones establecidas en el documento denominado “Términos y Condiciones de la Capacitación” … (sic)</t>
  </si>
  <si>
    <t>El Programa FOCOFESS 2020 en su modalidad de  Fomento y Constitución tiene, entre sus objetivos,  otorgar apoyos económicos indirectos para gastos relacionados con la constitución legal, ante fedatario público, de las Organizaciones Sociales como Cooperativas.</t>
  </si>
  <si>
    <t xml:space="preserve">Dentro de los objetivos y acciones específicas el Programa FOCOFESS 2021,  se establece el otorgamiento de un apoyo económico indirecto, para cubrir los gastos relacionados con la capacitación para dos integrantes de la Organización Social o Cooperativas beneficiarias; siendo responsable de coordinar toda la instrumentación de dicha capacitación, la Dirección de Atención a Cooperativas,  por lo que para cumplir con dicho imperativo “LA SECRETARÍA” requiere de la colaboración de “EL ICAT CDMX”. </t>
  </si>
  <si>
    <t>Acuerdo de subvención para apoyar la respuesta rápida al COVID-19 para abordar las necesidades de migrantes, refugiados y/o desplazados internos en la Ciudad de México, México</t>
  </si>
  <si>
    <t>Dirección Ejecutiva de Estudios del Trabajo</t>
  </si>
  <si>
    <t>Apoyar la respuesta rápida al COVID-19 para abordar las necesidades de migrantes, refugiados y/o desplazados internos en la Ciudad de México, México (el “Proyecto”).</t>
  </si>
  <si>
    <t>Organización sin fines de lucro</t>
  </si>
  <si>
    <t xml:space="preserve">USD 174.000 </t>
  </si>
  <si>
    <t xml:space="preserve">https://www.transparencia.cdmx.gob.mx/storage/app/uploads/public/60f/070/7bd/60f0707bd1fb1644231794.pdf </t>
  </si>
  <si>
    <t>https://www.transparencia.cdmx.gob.mx/storage/app/uploads/public/608/0b1/66c/6080b166c64f2508994404.pdf</t>
  </si>
  <si>
    <t>Dirección General de Empleo</t>
  </si>
  <si>
    <t>https://www.transparencia.cdmx.gob.mx/storage/app/uploads/public/60f/38c/2e2/60f38c2e26d8a170807178.pdf</t>
  </si>
  <si>
    <t>https://www.transparencia.cdmx.gob.mx/storage/app/uploads/public/60f/38c/8ad/60f38c8ade0aa373928316.pdf</t>
  </si>
  <si>
    <t xml:space="preserve">Convenio Marco de Colaboración que celebran por una parte la Secetaría de Trabajo y Fomento al Empleo y por la otra parte, el Colegio de Notarios de la Ciudad de México. A.C.  </t>
  </si>
  <si>
    <t>Nicholas</t>
  </si>
  <si>
    <t>Hodges</t>
  </si>
  <si>
    <t>No se especfica en el Convenio de Coordinación</t>
  </si>
  <si>
    <t>Rockefeller Philanthropy Advisors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</si>
</sst>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vertical="top" wrapText="1"/>
    </xf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 applyAlignment="1">
      <alignment wrapText="1"/>
    </xf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0f/070/7bd/60f0707bd1fb1644231794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00/e5d/892/600e5d892013a053737331.pdf" TargetMode="External"/><Relationship Id="rId1" Type="http://schemas.openxmlformats.org/officeDocument/2006/relationships/hyperlink" Target="https://www.transparencia.cdmx.gob.mx/storage/app/uploads/public/600/e5d/892/600e5d892013a053737331.pdf" TargetMode="External"/><Relationship Id="rId6" Type="http://schemas.openxmlformats.org/officeDocument/2006/relationships/hyperlink" Target="https://www.transparencia.cdmx.gob.mx/storage/app/uploads/public/60f/38c/8ad/60f38c8ade0aa373928316.pdf" TargetMode="External"/><Relationship Id="rId5" Type="http://schemas.openxmlformats.org/officeDocument/2006/relationships/hyperlink" Target="https://www.transparencia.cdmx.gob.mx/storage/app/uploads/public/60f/38c/2e2/60f38c2e26d8a170807178.pdf" TargetMode="External"/><Relationship Id="rId4" Type="http://schemas.openxmlformats.org/officeDocument/2006/relationships/hyperlink" Target="https://www.transparencia.cdmx.gob.mx/storage/app/uploads/public/608/0b1/66c/6080b166c64f2508994404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5" customHeight="1" x14ac:dyDescent="0.25">
      <c r="A8" s="5">
        <v>2021</v>
      </c>
      <c r="B8" s="6">
        <v>44287</v>
      </c>
      <c r="C8" s="6">
        <v>44377</v>
      </c>
      <c r="D8" s="5" t="s">
        <v>56</v>
      </c>
      <c r="E8" s="13" t="s">
        <v>99</v>
      </c>
      <c r="F8" s="3">
        <v>44323</v>
      </c>
      <c r="G8" s="5" t="s">
        <v>72</v>
      </c>
      <c r="H8" s="7">
        <v>1</v>
      </c>
      <c r="I8" s="5" t="s">
        <v>77</v>
      </c>
      <c r="J8" s="5" t="s">
        <v>78</v>
      </c>
      <c r="K8" s="5" t="s">
        <v>87</v>
      </c>
      <c r="L8" s="3">
        <v>44323</v>
      </c>
      <c r="M8" s="3">
        <v>44561</v>
      </c>
      <c r="N8" s="5"/>
      <c r="O8" s="4" t="s">
        <v>98</v>
      </c>
      <c r="P8" s="4" t="s">
        <v>79</v>
      </c>
      <c r="Q8" s="5" t="s">
        <v>71</v>
      </c>
      <c r="R8" s="3">
        <v>44377</v>
      </c>
      <c r="S8" s="3">
        <v>44377</v>
      </c>
      <c r="T8" s="5"/>
    </row>
    <row r="9" spans="1:20" ht="14.25" customHeight="1" x14ac:dyDescent="0.25">
      <c r="A9" s="9">
        <v>2021</v>
      </c>
      <c r="B9" s="6">
        <v>44287</v>
      </c>
      <c r="C9" s="6">
        <v>44377</v>
      </c>
      <c r="D9" t="s">
        <v>60</v>
      </c>
      <c r="E9" s="11" t="s">
        <v>80</v>
      </c>
      <c r="F9" s="3">
        <v>44293</v>
      </c>
      <c r="G9" s="12" t="s">
        <v>81</v>
      </c>
      <c r="H9">
        <v>2</v>
      </c>
      <c r="I9" s="11" t="s">
        <v>86</v>
      </c>
      <c r="J9" s="9" t="s">
        <v>78</v>
      </c>
      <c r="K9" s="11" t="s">
        <v>88</v>
      </c>
      <c r="L9" s="3">
        <v>44293</v>
      </c>
      <c r="M9" s="3">
        <v>44561</v>
      </c>
      <c r="N9" s="9"/>
      <c r="O9" s="4" t="s">
        <v>97</v>
      </c>
      <c r="P9" s="4" t="s">
        <v>79</v>
      </c>
      <c r="Q9" s="9" t="s">
        <v>71</v>
      </c>
      <c r="R9" s="3">
        <v>44377</v>
      </c>
      <c r="S9" s="3">
        <v>44377</v>
      </c>
    </row>
    <row r="10" spans="1:20" x14ac:dyDescent="0.25">
      <c r="A10" s="10">
        <v>2021</v>
      </c>
      <c r="B10" s="3">
        <v>44287</v>
      </c>
      <c r="C10" s="3">
        <v>44377</v>
      </c>
      <c r="D10" s="10" t="s">
        <v>57</v>
      </c>
      <c r="E10" s="10" t="s">
        <v>89</v>
      </c>
      <c r="F10" s="3">
        <v>44295</v>
      </c>
      <c r="G10" s="10" t="s">
        <v>90</v>
      </c>
      <c r="H10" s="10">
        <v>3</v>
      </c>
      <c r="I10" s="10" t="s">
        <v>91</v>
      </c>
      <c r="J10" s="10" t="s">
        <v>92</v>
      </c>
      <c r="K10" s="10" t="s">
        <v>93</v>
      </c>
      <c r="L10" s="3">
        <v>44287</v>
      </c>
      <c r="M10" s="3">
        <v>44651</v>
      </c>
      <c r="N10" s="4"/>
      <c r="O10" s="4" t="s">
        <v>94</v>
      </c>
      <c r="P10" s="4" t="s">
        <v>95</v>
      </c>
      <c r="Q10" s="10" t="s">
        <v>96</v>
      </c>
      <c r="R10" s="3">
        <v>44377</v>
      </c>
      <c r="S10" s="3">
        <v>44377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P8" r:id="rId1"/>
    <hyperlink ref="P9" r:id="rId2"/>
    <hyperlink ref="O10" r:id="rId3"/>
    <hyperlink ref="P10" r:id="rId4"/>
    <hyperlink ref="O9" r:id="rId5" tooltip="Descargar"/>
    <hyperlink ref="O8" r:id="rId6" tooltip="Descargar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G20" sqref="G20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78.4257812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ht="16.5" customHeight="1" x14ac:dyDescent="0.25">
      <c r="A4">
        <v>1</v>
      </c>
      <c r="B4" s="8" t="s">
        <v>73</v>
      </c>
      <c r="C4" s="8" t="s">
        <v>74</v>
      </c>
      <c r="D4" s="8" t="s">
        <v>75</v>
      </c>
      <c r="E4" s="8" t="s">
        <v>76</v>
      </c>
    </row>
    <row r="5" spans="1:5" ht="16.5" customHeight="1" x14ac:dyDescent="0.25">
      <c r="A5">
        <v>2</v>
      </c>
      <c r="B5" s="12" t="s">
        <v>82</v>
      </c>
      <c r="C5" s="12" t="s">
        <v>83</v>
      </c>
      <c r="D5" s="12" t="s">
        <v>84</v>
      </c>
      <c r="E5" s="12" t="s">
        <v>85</v>
      </c>
    </row>
    <row r="6" spans="1:5" x14ac:dyDescent="0.25">
      <c r="A6" s="10">
        <v>3</v>
      </c>
      <c r="B6" s="10" t="s">
        <v>100</v>
      </c>
      <c r="C6" s="10" t="s">
        <v>101</v>
      </c>
      <c r="D6" s="10" t="s">
        <v>102</v>
      </c>
      <c r="E6" s="10" t="s">
        <v>103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 quiero</cp:lastModifiedBy>
  <dcterms:created xsi:type="dcterms:W3CDTF">2021-01-19T23:26:17Z</dcterms:created>
  <dcterms:modified xsi:type="dcterms:W3CDTF">2021-07-18T02:25:43Z</dcterms:modified>
</cp:coreProperties>
</file>