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 activeTab="1"/>
  </bookViews>
  <sheets>
    <sheet name="Gráfico1" sheetId="13" r:id="rId1"/>
    <sheet name="Reporte de Formatos" sheetId="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74921" sheetId="9" r:id="rId10"/>
    <sheet name="Tabla_474906" sheetId="10" r:id="rId11"/>
    <sheet name="Hidden_1_Tabla_474906" sheetId="11" r:id="rId12"/>
    <sheet name="Tabla_474918" sheetId="12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<sst xmlns="http://schemas.openxmlformats.org/spreadsheetml/2006/main" count="871" uniqueCount="389">
  <si>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</si>
  <si>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</si>
  <si>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</si>
  <si>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</si>
  <si>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</si>
  <si>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</si>
  <si>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</si>
  <si>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</si>
  <si>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</si>
  <si>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</si>
  <si>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</si>
  <si>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</si>
  <si>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</si>
  <si>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</si>
  <si>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</si>
  <si>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</si>
  <si>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</si>
  <si>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</si>
  <si>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</si>
  <si>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</si>
  <si>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</si>
  <si>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</si>
  <si>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</si>
  <si>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</si>
  <si>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</si>
  <si>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</si>
  <si>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</si>
  <si>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</si>
  <si>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</si>
  <si>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</si>
  <si>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</si>
  <si>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</si>
  <si>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</si>
  <si>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</si>
  <si>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</si>
  <si>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</si>
  <si>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</si>
  <si>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</si>
  <si>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</si>
  <si>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</si>
  <si>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</si>
  <si>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</si>
  <si>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</si>
  <si>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</si>
  <si>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</si>
  <si>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</si>
  <si>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</si>
  <si>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</si>
  <si>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</si>
  <si>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</si>
  <si>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</si>
  <si>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</si>
  <si>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</si>
  <si>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</si>
  <si>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</si>
  <si>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</si>
  <si>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</si>
  <si>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</si>
  <si>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</si>
  <si>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</si>
  <si>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</si>
  <si>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</si>
  <si>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</si>
  <si>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</si>
  <si>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</si>
  <si>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</si>
  <si>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</si>
  <si>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</si>
  <si>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</si>
  <si>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</si>
  <si>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</si>
  <si>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</si>
  <si>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</si>
  <si>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</si>
  <si>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</si>
  <si>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</si>
  <si>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</si>
  <si>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</si>
  <si>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</si>
  <si>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</si>
  <si>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</si>
  <si>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</si>
  <si>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</si>
  <si>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</si>
  <si>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</si>
  <si>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</si>
  <si>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</si>
  <si>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</si>
  <si>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</si>
  <si>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</si>
  <si>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</si>
  <si>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</si>
  <si>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</si>
  <si>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</si>
  <si>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</si>
  <si>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</si>
  <si>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</si>
  <si>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</si>
  <si>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</si>
  <si>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</si>
  <si>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</si>
  <si>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</si>
  <si>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</si>
  <si>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</si>
  <si>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</si>
  <si>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</si>
  <si>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</si>
  <si>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</si>
  <si>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</si>
  <si>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</si>
  <si>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</si>
  <si>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</si>
  <si>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</si>
  <si>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</si>
  <si>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</si>
  <si>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</si>
  <si>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</si>
  <si>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</si>
  <si>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</si>
  <si>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</si>
  <si>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</si>
  <si>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</si>
  <si>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</si>
  <si>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</si>
  <si>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</si>
  <si>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</si>
  <si>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</si>
  <si>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</si>
  <si>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</si>
  <si>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</si>
  <si>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</si>
  <si>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</si>
  <si>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</si>
  <si>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</si>
  <si>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</si>
  <si>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</si>
  <si>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</si>
  <si>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</si>
  <si>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</si>
  <si>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</si>
  <si>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</si>
  <si>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</si>
  <si>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</si>
  <si>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</si>
  <si>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</si>
  <si>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</si>
  <si>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</si>
  <si>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</si>
  <si>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</si>
  <si>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</si>
  <si>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</si>
  <si>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</si>
  <si>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</si>
  <si>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</si>
  <si>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</si>
  <si>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</si>
  <si>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</si>
  <si>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</si>
  <si>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</si>
  <si>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</si>
  <si>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</si>
  <si>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</si>
  <si>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</si>
  <si>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</si>
  <si>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</si>
  <si>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</si>
  <si>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</si>
  <si>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</si>
  <si>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</si>
  <si>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</si>
  <si>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</si>
  <si>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</si>
  <si>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</si>
  <si>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</si>
  <si>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</si>
  <si>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</si>
  <si>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</si>
  <si>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</si>
  <si>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</si>
  <si>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</si>
  <si>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</si>
  <si>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</si>
  <si>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</si>
  <si>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</si>
  <si>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</si>
  <si>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</si>
  <si>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</si>
  <si>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</si>
  <si>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</si>
  <si>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</si>
  <si>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</si>
  <si>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</si>
  <si>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</si>
  <si>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</si>
  <si>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</si>
  <si>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</si>
  <si>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</si>
  <si>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</si>
  <si>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</si>
  <si>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</si>
  <si>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</si>
  <si>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</si>
  <si>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</si>
  <si>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</si>
  <si>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</si>
  <si>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</si>
  <si>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</si>
  <si>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</si>
  <si>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</si>
  <si>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</si>
  <si>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</si>
  <si>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</si>
  <si>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</si>
  <si>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</si>
  <si>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</si>
  <si>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</si>
  <si>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</si>
  <si>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</si>
  <si>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</si>
  <si>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</si>
  <si>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</si>
  <si>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</si>
  <si>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</si>
  <si>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</si>
  <si>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</si>
  <si>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</si>
  <si>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</si>
  <si>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</si>
  <si>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</si>
  <si>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</si>
  <si>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</si>
  <si>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</si>
  <si>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</si>
  <si>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</si>
  <si>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</si>
  <si>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</si>
  <si>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</si>
  <si>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</si>
  <si>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</si>
  <si>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</si>
  <si>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</si>
  <si>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</si>
  <si>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</si>
  <si>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</si>
  <si>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</si>
  <si>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</si>
  <si>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</si>
  <si>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</si>
  <si>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</si>
  <si>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</si>
  <si>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</si>
  <si>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</si>
  <si>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</si>
  <si>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</si>
  <si>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</si>
  <si>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</si>
  <si>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</si>
  <si>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</si>
  <si>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</si>
  <si>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</si>
  <si>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</si>
  <si>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</si>
  <si>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</si>
  <si>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</si>
  <si>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</si>
  <si>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</si>
  <si>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</si>
  <si>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</si>
  <si>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</si>
  <si>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</si>
  <si>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</si>
  <si>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</si>
  <si>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</si>
  <si>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</si>
  <si>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</si>
  <si>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</si>
  <si>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</si>
  <si>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</si>
  <si>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</si>
  <si>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</si>
  <si>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</si>
  <si>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</si>
  <si>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</si>
  <si>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</si>
  <si>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</si>
  <si>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</si>
  <si>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</si>
  <si>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</si>
  <si>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stc-gacs-cce-imp-4001-2021</t>
  </si>
  <si>
    <t>stc-gacs-cce-imp-4002-2021</t>
  </si>
  <si>
    <t>stc-gacs-cce-imp-4003-2021</t>
  </si>
  <si>
    <t>stc-gacs-cce-imp-4004-2021</t>
  </si>
  <si>
    <t>stc-gacs-cce-imp-4006-2021</t>
  </si>
  <si>
    <t>stc-gacs-cce-imp-4009-2021</t>
  </si>
  <si>
    <t>Gerencia de Adquisiciones y Contratación de Servicios</t>
  </si>
  <si>
    <t>Moneda Nacional</t>
  </si>
  <si>
    <t>https://www.transparencia.cdmx.gob.mx/storage/app/uploads/public/5c9/d02/548/5c9d025483c68565610383.docx</t>
  </si>
  <si>
    <t>27 inciso c), 28 y 55 de la Ley de Adquisiciones para el Distrito Federal</t>
  </si>
  <si>
    <t>27 inciso c), 28 y 52 de la Ley de Adquisiciones para el Distrito Federal</t>
  </si>
  <si>
    <t>27 inciso c),28, 52 y 54 fracción II BISS de la Ley de Adquisiciones para el Distrito Federal</t>
  </si>
  <si>
    <t>Juguetes día de Reyes 2021</t>
  </si>
  <si>
    <t>Rodamientos</t>
  </si>
  <si>
    <t>Amplificador de Alta Fidelidad</t>
  </si>
  <si>
    <t>Ezza Comercio de México, S.A. de C.V.</t>
  </si>
  <si>
    <t>Compañía Industrial AZO, S.A. de C.V.</t>
  </si>
  <si>
    <t>Assoluciones de México, S.A. de C.V.</t>
  </si>
  <si>
    <t>Es persona moral</t>
  </si>
  <si>
    <t>Dirección de Mantenimiento de Material Rodante</t>
  </si>
  <si>
    <t>No aplica</t>
  </si>
  <si>
    <t>Informacion en proceso de ser generada</t>
  </si>
  <si>
    <t>Evaluación técnica y análisis económico</t>
  </si>
  <si>
    <t>ECM150930M70</t>
  </si>
  <si>
    <t xml:space="preserve">Iztaccihuatl </t>
  </si>
  <si>
    <t xml:space="preserve">Manzana 43 </t>
  </si>
  <si>
    <t>Lote 41</t>
  </si>
  <si>
    <t>Adolfo Ruíz Cortines</t>
  </si>
  <si>
    <t>Coyoacán</t>
  </si>
  <si>
    <t>información en proceso de ser generada</t>
  </si>
  <si>
    <t>IAZ920214E97</t>
  </si>
  <si>
    <t>Lago Chapala</t>
  </si>
  <si>
    <t>No cuenta con número interior</t>
  </si>
  <si>
    <t>Anáhuac II Sección</t>
  </si>
  <si>
    <t>Miguel Hidalgo</t>
  </si>
  <si>
    <t>AME0306023K0</t>
  </si>
  <si>
    <t>Gustavo Salazar Bejarano</t>
  </si>
  <si>
    <t>Los Cipres</t>
  </si>
  <si>
    <t>Coyoacan</t>
  </si>
  <si>
    <t>Aislador Soporte Micaver</t>
  </si>
  <si>
    <t>27 inciso c),28, 52 y 54 fracción II de la Ley de Adquisiciones para el Distrito Federal</t>
  </si>
  <si>
    <t>Metafivi, S.A. de C.V.</t>
  </si>
  <si>
    <t>MET8602284M1</t>
  </si>
  <si>
    <t>103-104</t>
  </si>
  <si>
    <t>Roma Norte</t>
  </si>
  <si>
    <t>Cuauhtémoc</t>
  </si>
  <si>
    <t>Rueda Helicoidal</t>
  </si>
  <si>
    <t>Conductor Múltiple Flexible</t>
  </si>
  <si>
    <t>I+D en Carrocerías, S.A.P.I. de C.V.</t>
  </si>
  <si>
    <t>ICA170201PY8</t>
  </si>
  <si>
    <t>San Andrés</t>
  </si>
  <si>
    <t>Manzana 9</t>
  </si>
  <si>
    <t>Lote25</t>
  </si>
  <si>
    <t>Cruz del Farol</t>
  </si>
  <si>
    <t>Tlalpan</t>
  </si>
  <si>
    <t>stc-gacs-cce-imp-4008-2021</t>
  </si>
  <si>
    <t>stc-gacs-cce-imp-4010-2021</t>
  </si>
  <si>
    <t>stc-gacs-cce-imp-4016-2021</t>
  </si>
  <si>
    <t>27 inciso c),28, 52 y 54 fracción V de la Ley de Adquisiciones para el Distrito Federal</t>
  </si>
  <si>
    <t>Tarjetas Marca Alstom</t>
  </si>
  <si>
    <t>Alstom Transport México, S.A. de C.V.</t>
  </si>
  <si>
    <t>ATM1312189Z3</t>
  </si>
  <si>
    <t>Manuel Ávila Camacho</t>
  </si>
  <si>
    <t>Piso 7</t>
  </si>
  <si>
    <t>Lomas de Chapultepec III Sección</t>
  </si>
  <si>
    <t>27 inciso c),28, 52 y 54 fracción IV de la Ley de Adquisiciones para el Distrito Federal</t>
  </si>
  <si>
    <t>Rueda Metalica y Rueda Acabada</t>
  </si>
  <si>
    <t>Comercializadora Internacional en Texcoco, S.A. de C.V.</t>
  </si>
  <si>
    <t>CIT000128UL3</t>
  </si>
  <si>
    <t>Prendas de Protección</t>
  </si>
  <si>
    <t>Implemetos Industriales de Protección NOVA, S.A. de C.V.</t>
  </si>
  <si>
    <t>IIP060217FY1</t>
  </si>
  <si>
    <t>Manzana 14</t>
  </si>
  <si>
    <t>Lote 27</t>
  </si>
  <si>
    <t>Granjas San Cristobal</t>
  </si>
  <si>
    <t>Coacalco de Berriozabal</t>
  </si>
  <si>
    <t>Fernando Ortiz Cortes</t>
  </si>
  <si>
    <t>Gerencia de Seguridad Institucional</t>
  </si>
  <si>
    <t>4ta. De Ignacio Zaragoza</t>
  </si>
  <si>
    <t>Pueblo Nuevo</t>
  </si>
  <si>
    <t>Chiautla</t>
  </si>
  <si>
    <t>Este contrato no llevo a cabo convenio modificatorio</t>
  </si>
  <si>
    <t>http://transparencia.cdmx.gob.mx/storage/app/uploads/public/5a8/5c7/fc9/5a85c7fc9c59f230770340.docx</t>
  </si>
  <si>
    <t>https://www.transparencia.cdmx.gob.mx/storage/app/uploads/public/60f/bc2/d54/60fbc2d54c40b807514045.pdf</t>
  </si>
  <si>
    <t>https://www.transparencia.cdmx.gob.mx/storage/app/uploads/public/60f/bc3/02a/60fbc302af93f877168810.pdf</t>
  </si>
  <si>
    <t>https://www.transparencia.cdmx.gob.mx/storage/app/uploads/public/60f/bc3/29a/60fbc329a1b2d295834093.pdf</t>
  </si>
  <si>
    <t>https://www.transparencia.cdmx.gob.mx/storage/app/uploads/public/60f/bc3/4f8/60fbc34f8066d565352137.pdf</t>
  </si>
  <si>
    <t>https://www.transparencia.cdmx.gob.mx/storage/app/uploads/public/60f/bc3/7c5/60fbc37c56451988805412.pdf</t>
  </si>
  <si>
    <t>https://www.transparencia.cdmx.gob.mx/storage/app/uploads/public/60f/bc3/a3a/60fbc3a3a482a501704963.pdf</t>
  </si>
  <si>
    <t>https://www.transparencia.cdmx.gob.mx/storage/app/uploads/public/60f/bc3/c65/60fbc3c650185751265570.pdf</t>
  </si>
  <si>
    <t>https://www.transparencia.cdmx.gob.mx/storage/app/uploads/public/60f/bc3/f1b/60fbc3f1b9731406179842.pdf</t>
  </si>
  <si>
    <t>https://www.transparencia.cdmx.gob.mx/storage/app/uploads/public/60f/bc4/17a/60fbc417a84cf149942250.pdf</t>
  </si>
  <si>
    <t>https://www.transparencia.cdmx.gob.mx/storage/app/uploads/public/60f/bc7/9fb/60fbc79fbfec8287089713.pdf</t>
  </si>
  <si>
    <t>https://www.transparencia.cdmx.gob.mx/storage/app/uploads/public/60f/e47/2d0/60fe472d03a51926729625.pdf</t>
  </si>
  <si>
    <t>https://www.transparencia.cdmx.gob.mx/storage/app/uploads/public/60f/e4e/7f7/60fe4e7f7261a643038935.pdf</t>
  </si>
  <si>
    <t>https://www.transparencia.cdmx.gob.mx/storage/app/uploads/public/60f/e51/32f/60fe5132f17b2195933914.pdf</t>
  </si>
  <si>
    <t>https://www.transparencia.cdmx.gob.mx/storage/app/uploads/public/60f/e52/46b/60fe5246b9a2a666173959.pdf</t>
  </si>
  <si>
    <t>https://www.transparencia.cdmx.gob.mx/storage/app/uploads/public/60f/e55/268/60fe55268320b754119411.pdf</t>
  </si>
  <si>
    <t>https://www.transparencia.cdmx.gob.mx/storage/app/uploads/public/60f/e56/148/60fe56148a734367611303.pdf</t>
  </si>
  <si>
    <t>https://www.transparencia.cdmx.gob.mx/storage/app/uploads/public/60f/e59/de3/60fe59de3fbea989994131.pdf</t>
  </si>
  <si>
    <t>https://www.transparencia.cdmx.gob.mx/storage/app/uploads/public/60f/e5a/c1f/60fe5ac1f3476685338857.pdf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</si>
</sst>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Formatos'!$BN$1:$BN$7</c:f>
              <c:strCache>
                <c:ptCount val="1"/>
                <c:pt idx="0">
                  <c:v>51229 DESCRIPCIÓN En este apartado se dispone cuáles son los contenidos y la forma en que los sujetos obligados deberán publicar y actualizar la información que generen, relativa a los procedimientos de adjudicación directa, así como los equivalentes que </c:v>
                </c:pt>
              </c:strCache>
            </c:strRef>
          </c:tx>
          <c:invertIfNegative val="0"/>
          <c:cat>
            <c:multiLvlStrRef>
              <c:f>'Reporte de Formatos'!$A$8:$BM$13</c:f>
              <c:multiLvlStrCache>
                <c:ptCount val="6"/>
                <c:lvl>
                  <c:pt idx="0">
                    <c:v>12/7/2021</c:v>
                  </c:pt>
                  <c:pt idx="1">
                    <c:v>12/7/2021</c:v>
                  </c:pt>
                  <c:pt idx="2">
                    <c:v>12/7/2021</c:v>
                  </c:pt>
                  <c:pt idx="3">
                    <c:v>12/7/2021</c:v>
                  </c:pt>
                  <c:pt idx="4">
                    <c:v>12/7/2021</c:v>
                  </c:pt>
                  <c:pt idx="5">
                    <c:v>12/7/2021</c:v>
                  </c:pt>
                </c:lvl>
                <c:lvl>
                  <c:pt idx="0">
                    <c:v>12/7/2021</c:v>
                  </c:pt>
                  <c:pt idx="1">
                    <c:v>12/7/2021</c:v>
                  </c:pt>
                  <c:pt idx="2">
                    <c:v>12/7/2021</c:v>
                  </c:pt>
                  <c:pt idx="3">
                    <c:v>12/7/2021</c:v>
                  </c:pt>
                  <c:pt idx="4">
                    <c:v>12/7/2021</c:v>
                  </c:pt>
                  <c:pt idx="5">
                    <c:v>12/7/2021</c:v>
                  </c:pt>
                </c:lvl>
                <c:lvl>
                  <c:pt idx="0">
                    <c:v>Gerencia de Adquisiciones y Contratación de Servicios</c:v>
                  </c:pt>
                  <c:pt idx="1">
                    <c:v>Gerencia de Adquisiciones y Contratación de Servicios</c:v>
                  </c:pt>
                  <c:pt idx="2">
                    <c:v>Gerencia de Adquisiciones y Contratación de Servicios</c:v>
                  </c:pt>
                  <c:pt idx="3">
                    <c:v>Gerencia de Adquisiciones y Contratación de Servicios</c:v>
                  </c:pt>
                  <c:pt idx="4">
                    <c:v>Gerencia de Adquisiciones y Contratación de Servicios</c:v>
                  </c:pt>
                  <c:pt idx="5">
                    <c:v>Gerencia de Adquisiciones y Contratación de Servicios</c:v>
                  </c:pt>
                </c:lvl>
                <c:lvl>
                  <c:pt idx="0">
                    <c:v>https://www.transparencia.cdmx.gob.mx/storage/app/uploads/public/5c9/d02/548/5c9d025483c68565610383.docx</c:v>
                  </c:pt>
                  <c:pt idx="1">
                    <c:v>https://www.transparencia.cdmx.gob.mx/storage/app/uploads/public/5c9/d02/548/5c9d025483c68565610383.docx</c:v>
                  </c:pt>
                  <c:pt idx="2">
                    <c:v>https://www.transparencia.cdmx.gob.mx/storage/app/uploads/public/5c9/d02/548/5c9d025483c68565610383.docx</c:v>
                  </c:pt>
                  <c:pt idx="3">
                    <c:v>https://www.transparencia.cdmx.gob.mx/storage/app/uploads/public/5c9/d02/548/5c9d025483c68565610383.docx</c:v>
                  </c:pt>
                  <c:pt idx="4">
                    <c:v>https://www.transparencia.cdmx.gob.mx/storage/app/uploads/public/5c9/d02/548/5c9d025483c68565610383.docx</c:v>
                  </c:pt>
                  <c:pt idx="5">
                    <c:v>https://www.transparencia.cdmx.gob.mx/storage/app/uploads/public/5c9/d02/548/5c9d025483c68565610383.docx</c:v>
                  </c:pt>
                </c:lvl>
                <c:lvl>
                  <c:pt idx="0">
                    <c:v>https://www.transparencia.cdmx.gob.mx/storage/app/uploads/public/5c9/d02/548/5c9d025483c68565610383.docx</c:v>
                  </c:pt>
                  <c:pt idx="1">
                    <c:v>https://www.transparencia.cdmx.gob.mx/storage/app/uploads/public/5c9/d02/548/5c9d025483c68565610383.docx</c:v>
                  </c:pt>
                  <c:pt idx="2">
                    <c:v>https://www.transparencia.cdmx.gob.mx/storage/app/uploads/public/5c9/d02/548/5c9d025483c68565610383.docx</c:v>
                  </c:pt>
                  <c:pt idx="3">
                    <c:v>https://www.transparencia.cdmx.gob.mx/storage/app/uploads/public/5c9/d02/548/5c9d025483c68565610383.docx</c:v>
                  </c:pt>
                  <c:pt idx="4">
                    <c:v>https://www.transparencia.cdmx.gob.mx/storage/app/uploads/public/5c9/d02/548/5c9d025483c68565610383.docx</c:v>
                  </c:pt>
                  <c:pt idx="5">
                    <c:v>https://www.transparencia.cdmx.gob.mx/storage/app/uploads/public/5c9/d02/548/5c9d025483c68565610383.docx</c:v>
                  </c:pt>
                </c:lvl>
                <c:lvl>
                  <c:pt idx="0">
                    <c:v>https://www.transparencia.cdmx.gob.mx/storage/app/uploads/public/5c9/d02/548/5c9d025483c68565610383.docx</c:v>
                  </c:pt>
                  <c:pt idx="1">
                    <c:v>https://www.transparencia.cdmx.gob.mx/storage/app/uploads/public/5c9/d02/548/5c9d025483c68565610383.docx</c:v>
                  </c:pt>
                  <c:pt idx="2">
                    <c:v>https://www.transparencia.cdmx.gob.mx/storage/app/uploads/public/5c9/d02/548/5c9d025483c68565610383.docx</c:v>
                  </c:pt>
                  <c:pt idx="3">
                    <c:v>https://www.transparencia.cdmx.gob.mx/storage/app/uploads/public/5c9/d02/548/5c9d025483c68565610383.docx</c:v>
                  </c:pt>
                  <c:pt idx="4">
                    <c:v>https://www.transparencia.cdmx.gob.mx/storage/app/uploads/public/5c9/d02/548/5c9d025483c68565610383.docx</c:v>
                  </c:pt>
                  <c:pt idx="5">
                    <c:v>https://www.transparencia.cdmx.gob.mx/storage/app/uploads/public/5c9/d02/548/5c9d025483c68565610383.docx</c:v>
                  </c:pt>
                </c:lvl>
                <c:lvl>
                  <c:pt idx="0">
                    <c:v>https://www.transparencia.cdmx.gob.mx/storage/app/uploads/public/5c9/d02/548/5c9d025483c68565610383.docx</c:v>
                  </c:pt>
                  <c:pt idx="1">
                    <c:v>https://www.transparencia.cdmx.gob.mx/storage/app/uploads/public/5c9/d02/548/5c9d025483c68565610383.docx</c:v>
                  </c:pt>
                  <c:pt idx="2">
                    <c:v>https://www.transparencia.cdmx.gob.mx/storage/app/uploads/public/5c9/d02/548/5c9d025483c68565610383.docx</c:v>
                  </c:pt>
                  <c:pt idx="3">
                    <c:v>https://www.transparencia.cdmx.gob.mx/storage/app/uploads/public/5c9/d02/548/5c9d025483c68565610383.docx</c:v>
                  </c:pt>
                  <c:pt idx="4">
                    <c:v>https://www.transparencia.cdmx.gob.mx/storage/app/uploads/public/5c9/d02/548/5c9d025483c68565610383.docx</c:v>
                  </c:pt>
                  <c:pt idx="5">
                    <c:v>https://www.transparencia.cdmx.gob.mx/storage/app/uploads/public/5c9/d02/548/5c9d025483c68565610383.docx</c:v>
                  </c:pt>
                </c:lvl>
                <c:lvl>
                  <c:pt idx="0">
                    <c:v>Evaluación técnica y análisis económico</c:v>
                  </c:pt>
                  <c:pt idx="1">
                    <c:v>Evaluación técnica y análisis económico</c:v>
                  </c:pt>
                  <c:pt idx="2">
                    <c:v>Evaluación técnica y análisis económico</c:v>
                  </c:pt>
                  <c:pt idx="3">
                    <c:v>Evaluación técnica y análisis económico</c:v>
                  </c:pt>
                  <c:pt idx="4">
                    <c:v>Evaluación técnica y análisis económico</c:v>
                  </c:pt>
                  <c:pt idx="5">
                    <c:v>Evaluación técnica y análisis económico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No</c:v>
                  </c:pt>
                  <c:pt idx="1">
                    <c:v>No</c:v>
                  </c:pt>
                  <c:pt idx="2">
                    <c:v>No</c:v>
                  </c:pt>
                  <c:pt idx="3">
                    <c:v>No</c:v>
                  </c:pt>
                  <c:pt idx="4">
                    <c:v>No</c:v>
                  </c:pt>
                  <c:pt idx="5">
                    <c:v>No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Informacion en proceso de ser generada</c:v>
                  </c:pt>
                  <c:pt idx="1">
                    <c:v>Informacion en proceso de ser generada</c:v>
                  </c:pt>
                  <c:pt idx="2">
                    <c:v>Informacion en proceso de ser generada</c:v>
                  </c:pt>
                  <c:pt idx="3">
                    <c:v>Informacion en proceso de ser generada</c:v>
                  </c:pt>
                  <c:pt idx="4">
                    <c:v>Informacion en proceso de ser generada</c:v>
                  </c:pt>
                  <c:pt idx="5">
                    <c:v>Informacion en proceso de ser generada</c:v>
                  </c:pt>
                </c:lvl>
                <c:lvl>
                  <c:pt idx="0">
                    <c:v>Informacion en proceso de ser generada</c:v>
                  </c:pt>
                  <c:pt idx="1">
                    <c:v>Informacion en proceso de ser generada</c:v>
                  </c:pt>
                  <c:pt idx="2">
                    <c:v>Informacion en proceso de ser generada</c:v>
                  </c:pt>
                  <c:pt idx="3">
                    <c:v>Informacion en proceso de ser generada</c:v>
                  </c:pt>
                  <c:pt idx="4">
                    <c:v>Informacion en proceso de ser generada</c:v>
                  </c:pt>
                  <c:pt idx="5">
                    <c:v>Informacion en proceso de ser generada</c:v>
                  </c:pt>
                </c:lvl>
                <c:lvl>
                  <c:pt idx="0">
                    <c:v>https://www.transparencia.cdmx.gob.mx/storage/app/uploads/public/5c9/d02/548/5c9d025483c68565610383.docx</c:v>
                  </c:pt>
                  <c:pt idx="1">
                    <c:v>https://www.transparencia.cdmx.gob.mx/storage/app/uploads/public/5c9/d02/548/5c9d025483c68565610383.docx</c:v>
                  </c:pt>
                  <c:pt idx="2">
                    <c:v>https://www.transparencia.cdmx.gob.mx/storage/app/uploads/public/5c9/d02/548/5c9d025483c68565610383.docx</c:v>
                  </c:pt>
                  <c:pt idx="3">
                    <c:v>https://www.transparencia.cdmx.gob.mx/storage/app/uploads/public/5c9/d02/548/5c9d025483c68565610383.docx</c:v>
                  </c:pt>
                  <c:pt idx="4">
                    <c:v>https://www.transparencia.cdmx.gob.mx/storage/app/uploads/public/5c9/d02/548/5c9d025483c68565610383.docx</c:v>
                  </c:pt>
                  <c:pt idx="5">
                    <c:v>https://www.transparencia.cdmx.gob.mx/storage/app/uploads/public/5c9/d02/548/5c9d025483c68565610383.docx</c:v>
                  </c:pt>
                </c:lvl>
                <c:lvl>
                  <c:pt idx="0">
                    <c:v>https://www.transparencia.cdmx.gob.mx/storage/app/uploads/public/60f/e59/de3/60fe59de3fbea989994131.pdf</c:v>
                  </c:pt>
                  <c:pt idx="1">
                    <c:v>https://www.transparencia.cdmx.gob.mx/storage/app/uploads/public/60f/e5a/c1f/60fe5ac1f3476685338857.pdf</c:v>
                  </c:pt>
                  <c:pt idx="2">
                    <c:v>https://www.transparencia.cdmx.gob.mx/storage/app/uploads/public/60f/bc7/9fb/60fbc79fbfec8287089713.pdf</c:v>
                  </c:pt>
                  <c:pt idx="3">
                    <c:v>https://www.transparencia.cdmx.gob.mx/storage/app/uploads/public/60f/e52/46b/60fe5246b9a2a666173959.pdf</c:v>
                  </c:pt>
                  <c:pt idx="4">
                    <c:v>https://www.transparencia.cdmx.gob.mx/storage/app/uploads/public/60f/e47/2d0/60fe472d03a51926729625.pdf</c:v>
                  </c:pt>
                  <c:pt idx="5">
                    <c:v>https://www.transparencia.cdmx.gob.mx/storage/app/uploads/public/60f/e55/268/60fe55268320b754119411.pdf</c:v>
                  </c:pt>
                </c:lvl>
                <c:lvl>
                  <c:pt idx="0">
                    <c:v>6/1/2021</c:v>
                  </c:pt>
                  <c:pt idx="1">
                    <c:v>30/6/2021</c:v>
                  </c:pt>
                  <c:pt idx="2">
                    <c:v>29/6/2021</c:v>
                  </c:pt>
                  <c:pt idx="3">
                    <c:v>19/7/2021</c:v>
                  </c:pt>
                  <c:pt idx="4">
                    <c:v>16/7/2021</c:v>
                  </c:pt>
                  <c:pt idx="5">
                    <c:v>30/9/2021</c:v>
                  </c:pt>
                </c:lvl>
                <c:lvl>
                  <c:pt idx="0">
                    <c:v>5/1/2021</c:v>
                  </c:pt>
                  <c:pt idx="1">
                    <c:v>5/3/2021</c:v>
                  </c:pt>
                  <c:pt idx="2">
                    <c:v>5/3/2021</c:v>
                  </c:pt>
                  <c:pt idx="3">
                    <c:v>5/3/2021</c:v>
                  </c:pt>
                  <c:pt idx="4">
                    <c:v>5/3/2021</c:v>
                  </c:pt>
                  <c:pt idx="5">
                    <c:v>12/3/2021</c:v>
                  </c:pt>
                </c:lvl>
                <c:lvl>
                  <c:pt idx="0">
                    <c:v>1026373.002</c:v>
                  </c:pt>
                  <c:pt idx="1">
                    <c:v>36622.5</c:v>
                  </c:pt>
                  <c:pt idx="2">
                    <c:v>648000</c:v>
                  </c:pt>
                  <c:pt idx="3">
                    <c:v>1326390</c:v>
                  </c:pt>
                  <c:pt idx="4">
                    <c:v>162000</c:v>
                  </c:pt>
                  <c:pt idx="5">
                    <c:v>191266.743</c:v>
                  </c:pt>
                </c:lvl>
                <c:lvl>
                  <c:pt idx="0">
                    <c:v>Juguetes día de Reyes 2021</c:v>
                  </c:pt>
                  <c:pt idx="1">
                    <c:v>Rodamientos</c:v>
                  </c:pt>
                  <c:pt idx="2">
                    <c:v>Amplificador de Alta Fidelidad</c:v>
                  </c:pt>
                  <c:pt idx="3">
                    <c:v>Aislador Soporte Micaver</c:v>
                  </c:pt>
                  <c:pt idx="4">
                    <c:v>Rueda Helicoidal</c:v>
                  </c:pt>
                  <c:pt idx="5">
                    <c:v>Tarjetas Marca Alstom</c:v>
                  </c:pt>
                </c:lvl>
                <c:lvl>
                  <c:pt idx="0">
                    <c:v>Informacion en proceso de ser generada</c:v>
                  </c:pt>
                  <c:pt idx="1">
                    <c:v>Informacion en proceso de ser generada</c:v>
                  </c:pt>
                  <c:pt idx="2">
                    <c:v>Informacion en proceso de ser generada</c:v>
                  </c:pt>
                  <c:pt idx="3">
                    <c:v>Informacion en proceso de ser generada</c:v>
                  </c:pt>
                  <c:pt idx="4">
                    <c:v>Informacion en proceso de ser generada</c:v>
                  </c:pt>
                  <c:pt idx="5">
                    <c:v>Informacion en proceso de ser generada</c:v>
                  </c:pt>
                </c:lvl>
                <c:lvl>
                  <c:pt idx="0">
                    <c:v>No aplica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No aplica</c:v>
                  </c:pt>
                </c:lvl>
                <c:lvl>
                  <c:pt idx="0">
                    <c:v>Moneda Nacional</c:v>
                  </c:pt>
                  <c:pt idx="1">
                    <c:v>Moneda Nacional</c:v>
                  </c:pt>
                  <c:pt idx="2">
                    <c:v>Moneda Nacional</c:v>
                  </c:pt>
                  <c:pt idx="3">
                    <c:v>Moneda Nacional</c:v>
                  </c:pt>
                  <c:pt idx="4">
                    <c:v>Moneda Nacional</c:v>
                  </c:pt>
                  <c:pt idx="5">
                    <c:v>Moneda Nacional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lvl>
                <c:lvl>
                  <c:pt idx="0">
                    <c:v>7937284.55</c:v>
                  </c:pt>
                  <c:pt idx="1">
                    <c:v>283214</c:v>
                  </c:pt>
                  <c:pt idx="2">
                    <c:v>5011200</c:v>
                  </c:pt>
                  <c:pt idx="3">
                    <c:v>10257416</c:v>
                  </c:pt>
                  <c:pt idx="4">
                    <c:v>1252800</c:v>
                  </c:pt>
                  <c:pt idx="5">
                    <c:v>1479129.48</c:v>
                  </c:pt>
                </c:lvl>
                <c:lvl>
                  <c:pt idx="0">
                    <c:v>6842486.68</c:v>
                  </c:pt>
                  <c:pt idx="1">
                    <c:v>244150</c:v>
                  </c:pt>
                  <c:pt idx="2">
                    <c:v>4320000</c:v>
                  </c:pt>
                  <c:pt idx="3">
                    <c:v>8842600</c:v>
                  </c:pt>
                  <c:pt idx="4">
                    <c:v>1080000</c:v>
                  </c:pt>
                  <c:pt idx="5">
                    <c:v>1275111.62</c:v>
                  </c:pt>
                </c:lvl>
                <c:lvl>
                  <c:pt idx="0">
                    <c:v>31/12/2021</c:v>
                  </c:pt>
                  <c:pt idx="1">
                    <c:v>31/12/2021</c:v>
                  </c:pt>
                  <c:pt idx="2">
                    <c:v>31/12/2021</c:v>
                  </c:pt>
                  <c:pt idx="3">
                    <c:v>31/12/2021</c:v>
                  </c:pt>
                  <c:pt idx="4">
                    <c:v>31/12/2021</c:v>
                  </c:pt>
                  <c:pt idx="5">
                    <c:v>31/12/2021</c:v>
                  </c:pt>
                </c:lvl>
                <c:lvl>
                  <c:pt idx="0">
                    <c:v>5/1/2021</c:v>
                  </c:pt>
                  <c:pt idx="1">
                    <c:v>5/3/2021</c:v>
                  </c:pt>
                  <c:pt idx="2">
                    <c:v>5/3/2021</c:v>
                  </c:pt>
                  <c:pt idx="3">
                    <c:v>5/3/2021</c:v>
                  </c:pt>
                  <c:pt idx="4">
                    <c:v>5/3/2021</c:v>
                  </c:pt>
                  <c:pt idx="5">
                    <c:v>12/3/2021</c:v>
                  </c:pt>
                </c:lvl>
                <c:lvl>
                  <c:pt idx="0">
                    <c:v>5/1/2021</c:v>
                  </c:pt>
                  <c:pt idx="1">
                    <c:v>5/3/2021</c:v>
                  </c:pt>
                  <c:pt idx="2">
                    <c:v>5/3/2021</c:v>
                  </c:pt>
                  <c:pt idx="3">
                    <c:v>5/3/2021</c:v>
                  </c:pt>
                  <c:pt idx="4">
                    <c:v>5/3/2021</c:v>
                  </c:pt>
                  <c:pt idx="5">
                    <c:v>12/3/2021</c:v>
                  </c:pt>
                </c:lvl>
                <c:lvl>
                  <c:pt idx="0">
                    <c:v>stc-gacs-cce-imp-4001-2021</c:v>
                  </c:pt>
                  <c:pt idx="1">
                    <c:v>stc-gacs-cce-imp-4002-2021</c:v>
                  </c:pt>
                  <c:pt idx="2">
                    <c:v>stc-gacs-cce-imp-4003-2021</c:v>
                  </c:pt>
                  <c:pt idx="3">
                    <c:v>stc-gacs-cce-imp-4004-2021</c:v>
                  </c:pt>
                  <c:pt idx="4">
                    <c:v>stc-gacs-cce-imp-4006-2021</c:v>
                  </c:pt>
                  <c:pt idx="5">
                    <c:v>stc-gacs-cce-imp-4008-2021</c:v>
                  </c:pt>
                </c:lvl>
                <c:lvl>
                  <c:pt idx="0">
                    <c:v>Gerencia de Adquisiciones y Contratación de Servicios</c:v>
                  </c:pt>
                  <c:pt idx="1">
                    <c:v>Gerencia de Adquisiciones y Contratación de Servicios</c:v>
                  </c:pt>
                  <c:pt idx="2">
                    <c:v>Gerencia de Adquisiciones y Contratación de Servicios</c:v>
                  </c:pt>
                  <c:pt idx="3">
                    <c:v>Gerencia de Adquisiciones y Contratación de Servicios</c:v>
                  </c:pt>
                  <c:pt idx="4">
                    <c:v>Gerencia de Adquisiciones y Contratación de Servicios</c:v>
                  </c:pt>
                  <c:pt idx="5">
                    <c:v>Gerencia de Adquisiciones y Contratación de Servicios</c:v>
                  </c:pt>
                </c:lvl>
                <c:lvl>
                  <c:pt idx="0">
                    <c:v>Dirección de Mantenimiento de Material Rodante</c:v>
                  </c:pt>
                  <c:pt idx="1">
                    <c:v>Dirección de Mantenimiento de Material Rodante</c:v>
                  </c:pt>
                  <c:pt idx="2">
                    <c:v>Dirección de Mantenimiento de Material Rodante</c:v>
                  </c:pt>
                  <c:pt idx="3">
                    <c:v>Dirección de Mantenimiento de Material Rodante</c:v>
                  </c:pt>
                  <c:pt idx="4">
                    <c:v>Dirección de Mantenimiento de Material Rodante</c:v>
                  </c:pt>
                  <c:pt idx="5">
                    <c:v>Dirección de Mantenimiento de Material Rodante</c:v>
                  </c:pt>
                </c:lvl>
                <c:lvl>
                  <c:pt idx="0">
                    <c:v>No aplica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No aplica</c:v>
                  </c:pt>
                </c:lvl>
                <c:lvl>
                  <c:pt idx="0">
                    <c:v>No aplica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No aplica</c:v>
                  </c:pt>
                </c:lvl>
                <c:lvl>
                  <c:pt idx="0">
                    <c:v>No aplica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No aplica</c:v>
                  </c:pt>
                </c:lvl>
                <c:lvl>
                  <c:pt idx="0">
                    <c:v>No aplica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No aplica</c:v>
                  </c:pt>
                </c:lvl>
                <c:lvl>
                  <c:pt idx="0">
                    <c:v>4630</c:v>
                  </c:pt>
                  <c:pt idx="1">
                    <c:v>11320</c:v>
                  </c:pt>
                  <c:pt idx="2">
                    <c:v>84830</c:v>
                  </c:pt>
                  <c:pt idx="3">
                    <c:v>6700</c:v>
                  </c:pt>
                  <c:pt idx="4">
                    <c:v>6700</c:v>
                  </c:pt>
                  <c:pt idx="5">
                    <c:v>11000</c:v>
                  </c:pt>
                </c:lvl>
                <c:lvl>
                  <c:pt idx="0">
                    <c:v>Ciudad de México</c:v>
                  </c:pt>
                  <c:pt idx="1">
                    <c:v>Ciudad de México</c:v>
                  </c:pt>
                  <c:pt idx="2">
                    <c:v>Ciudad de México</c:v>
                  </c:pt>
                  <c:pt idx="3">
                    <c:v>Ciudad de México</c:v>
                  </c:pt>
                  <c:pt idx="4">
                    <c:v>Ciudad de México</c:v>
                  </c:pt>
                  <c:pt idx="5">
                    <c:v>Ciudad de México</c:v>
                  </c:pt>
                </c:lvl>
                <c:lvl>
                  <c:pt idx="0">
                    <c:v>información en proceso de ser generada</c:v>
                  </c:pt>
                  <c:pt idx="1">
                    <c:v>información en proceso de ser generada</c:v>
                  </c:pt>
                  <c:pt idx="2">
                    <c:v>información en proceso de ser generada</c:v>
                  </c:pt>
                  <c:pt idx="3">
                    <c:v>información en proceso de ser generada</c:v>
                  </c:pt>
                  <c:pt idx="4">
                    <c:v>información en proceso de ser generada</c:v>
                  </c:pt>
                  <c:pt idx="5">
                    <c:v>información en proceso de ser generada</c:v>
                  </c:pt>
                </c:lvl>
                <c:lvl>
                  <c:pt idx="0">
                    <c:v>Coyoacán</c:v>
                  </c:pt>
                  <c:pt idx="1">
                    <c:v>Miguel Hidalgo</c:v>
                  </c:pt>
                  <c:pt idx="2">
                    <c:v>Coyoacan</c:v>
                  </c:pt>
                  <c:pt idx="3">
                    <c:v>Cuauhtémoc</c:v>
                  </c:pt>
                  <c:pt idx="4">
                    <c:v>Cuauhtémoc</c:v>
                  </c:pt>
                  <c:pt idx="5">
                    <c:v>Miguel Hidalgo</c:v>
                  </c:pt>
                </c:lvl>
                <c:lvl>
                  <c:pt idx="0">
                    <c:v>información en proceso de ser generada</c:v>
                  </c:pt>
                  <c:pt idx="1">
                    <c:v>información en proceso de ser generada</c:v>
                  </c:pt>
                  <c:pt idx="2">
                    <c:v>información en proceso de ser generada</c:v>
                  </c:pt>
                  <c:pt idx="3">
                    <c:v>información en proceso de ser generada</c:v>
                  </c:pt>
                  <c:pt idx="4">
                    <c:v>información en proceso de ser generada</c:v>
                  </c:pt>
                  <c:pt idx="5">
                    <c:v>información en proceso de ser generada</c:v>
                  </c:pt>
                </c:lvl>
                <c:lvl>
                  <c:pt idx="0">
                    <c:v>información en proceso de ser generada</c:v>
                  </c:pt>
                  <c:pt idx="1">
                    <c:v>información en proceso de ser generada</c:v>
                  </c:pt>
                  <c:pt idx="2">
                    <c:v>información en proceso de ser generada</c:v>
                  </c:pt>
                  <c:pt idx="3">
                    <c:v>información en proceso de ser generada</c:v>
                  </c:pt>
                  <c:pt idx="4">
                    <c:v>información en proceso de ser generada</c:v>
                  </c:pt>
                  <c:pt idx="5">
                    <c:v>información en proceso de ser generada</c:v>
                  </c:pt>
                </c:lvl>
                <c:lvl>
                  <c:pt idx="0">
                    <c:v>información en proceso de ser generada</c:v>
                  </c:pt>
                  <c:pt idx="1">
                    <c:v>información en proceso de ser generada</c:v>
                  </c:pt>
                  <c:pt idx="2">
                    <c:v>información en proceso de ser generada</c:v>
                  </c:pt>
                  <c:pt idx="3">
                    <c:v>información en proceso de ser generada</c:v>
                  </c:pt>
                  <c:pt idx="4">
                    <c:v>información en proceso de ser generada</c:v>
                  </c:pt>
                  <c:pt idx="5">
                    <c:v>información en proceso de ser generada</c:v>
                  </c:pt>
                </c:lvl>
                <c:lvl>
                  <c:pt idx="0">
                    <c:v>Adolfo Ruíz Cortines</c:v>
                  </c:pt>
                  <c:pt idx="1">
                    <c:v>Anáhuac II Sección</c:v>
                  </c:pt>
                  <c:pt idx="2">
                    <c:v>Los Cipres</c:v>
                  </c:pt>
                  <c:pt idx="3">
                    <c:v>Roma Norte</c:v>
                  </c:pt>
                  <c:pt idx="4">
                    <c:v>Roma Norte</c:v>
                  </c:pt>
                  <c:pt idx="5">
                    <c:v>Lomas de Chapultepec III Sección</c:v>
                  </c:pt>
                </c:lvl>
                <c:lvl>
                  <c:pt idx="0">
                    <c:v>Colonia</c:v>
                  </c:pt>
                  <c:pt idx="1">
                    <c:v>Colonia</c:v>
                  </c:pt>
                  <c:pt idx="2">
                    <c:v>Colonia</c:v>
                  </c:pt>
                  <c:pt idx="3">
                    <c:v>Colonia</c:v>
                  </c:pt>
                  <c:pt idx="4">
                    <c:v>Colonia</c:v>
                  </c:pt>
                  <c:pt idx="5">
                    <c:v>Colonia</c:v>
                  </c:pt>
                </c:lvl>
                <c:lvl>
                  <c:pt idx="0">
                    <c:v>Lote 41</c:v>
                  </c:pt>
                  <c:pt idx="1">
                    <c:v>No cuenta con número interior</c:v>
                  </c:pt>
                  <c:pt idx="2">
                    <c:v>No cuenta con número interior</c:v>
                  </c:pt>
                  <c:pt idx="3">
                    <c:v>103-104</c:v>
                  </c:pt>
                  <c:pt idx="4">
                    <c:v>103-104</c:v>
                  </c:pt>
                  <c:pt idx="5">
                    <c:v>Piso 7</c:v>
                  </c:pt>
                </c:lvl>
                <c:lvl>
                  <c:pt idx="0">
                    <c:v>Manzana 43 </c:v>
                  </c:pt>
                  <c:pt idx="1">
                    <c:v>61</c:v>
                  </c:pt>
                  <c:pt idx="2">
                    <c:v>43</c:v>
                  </c:pt>
                  <c:pt idx="3">
                    <c:v>243</c:v>
                  </c:pt>
                  <c:pt idx="4">
                    <c:v>243</c:v>
                  </c:pt>
                  <c:pt idx="5">
                    <c:v>32</c:v>
                  </c:pt>
                </c:lvl>
                <c:lvl>
                  <c:pt idx="0">
                    <c:v>Iztaccihuatl </c:v>
                  </c:pt>
                  <c:pt idx="1">
                    <c:v>Lago Chapala</c:v>
                  </c:pt>
                  <c:pt idx="2">
                    <c:v>Gustavo Salazar Bejarano</c:v>
                  </c:pt>
                  <c:pt idx="3">
                    <c:v>Durango</c:v>
                  </c:pt>
                  <c:pt idx="4">
                    <c:v>Durango</c:v>
                  </c:pt>
                  <c:pt idx="5">
                    <c:v>Manuel Ávila Camacho</c:v>
                  </c:pt>
                </c:lvl>
                <c:lvl>
                  <c:pt idx="0">
                    <c:v>Calle</c:v>
                  </c:pt>
                  <c:pt idx="1">
                    <c:v>Calle</c:v>
                  </c:pt>
                  <c:pt idx="2">
                    <c:v>Calle</c:v>
                  </c:pt>
                  <c:pt idx="3">
                    <c:v>Calle</c:v>
                  </c:pt>
                  <c:pt idx="4">
                    <c:v>Calle</c:v>
                  </c:pt>
                  <c:pt idx="5">
                    <c:v>Boulevard</c:v>
                  </c:pt>
                </c:lvl>
                <c:lvl>
                  <c:pt idx="0">
                    <c:v>ECM150930M70</c:v>
                  </c:pt>
                  <c:pt idx="1">
                    <c:v>IAZ920214E97</c:v>
                  </c:pt>
                  <c:pt idx="2">
                    <c:v>AME0306023K0</c:v>
                  </c:pt>
                  <c:pt idx="3">
                    <c:v>MET8602284M1</c:v>
                  </c:pt>
                  <c:pt idx="4">
                    <c:v>MET8602284M1</c:v>
                  </c:pt>
                  <c:pt idx="5">
                    <c:v>ATM1312189Z3</c:v>
                  </c:pt>
                </c:lvl>
                <c:lvl>
                  <c:pt idx="0">
                    <c:v>Ezza Comercio de México, S.A. de C.V.</c:v>
                  </c:pt>
                  <c:pt idx="1">
                    <c:v>Compañía Industrial AZO, S.A. de C.V.</c:v>
                  </c:pt>
                  <c:pt idx="2">
                    <c:v>Assoluciones de México, S.A. de C.V.</c:v>
                  </c:pt>
                  <c:pt idx="3">
                    <c:v>Metafivi, S.A. de C.V.</c:v>
                  </c:pt>
                  <c:pt idx="4">
                    <c:v>Metafivi, S.A. de C.V.</c:v>
                  </c:pt>
                  <c:pt idx="5">
                    <c:v>Alstom Transport México, S.A. de C.V.</c:v>
                  </c:pt>
                </c:lvl>
                <c:lvl>
                  <c:pt idx="0">
                    <c:v>Es persona moral</c:v>
                  </c:pt>
                  <c:pt idx="1">
                    <c:v>Es persona moral</c:v>
                  </c:pt>
                  <c:pt idx="2">
                    <c:v>Es persona moral</c:v>
                  </c:pt>
                  <c:pt idx="3">
                    <c:v>Es persona moral</c:v>
                  </c:pt>
                  <c:pt idx="4">
                    <c:v>Es persona moral</c:v>
                  </c:pt>
                  <c:pt idx="5">
                    <c:v>Es persona moral</c:v>
                  </c:pt>
                </c:lvl>
                <c:lvl>
                  <c:pt idx="0">
                    <c:v>Es persona moral</c:v>
                  </c:pt>
                  <c:pt idx="1">
                    <c:v>Es persona moral</c:v>
                  </c:pt>
                  <c:pt idx="2">
                    <c:v>Es persona moral</c:v>
                  </c:pt>
                  <c:pt idx="3">
                    <c:v>Es persona moral</c:v>
                  </c:pt>
                  <c:pt idx="4">
                    <c:v>Es persona moral</c:v>
                  </c:pt>
                  <c:pt idx="5">
                    <c:v>Es persona moral</c:v>
                  </c:pt>
                </c:lvl>
                <c:lvl>
                  <c:pt idx="0">
                    <c:v>Ezza Comercio de México, S.A. de C.V.</c:v>
                  </c:pt>
                  <c:pt idx="1">
                    <c:v>Compañía Industrial AZO, S.A. de C.V.</c:v>
                  </c:pt>
                  <c:pt idx="2">
                    <c:v>Assoluciones de México, S.A. de C.V.</c:v>
                  </c:pt>
                  <c:pt idx="3">
                    <c:v>Metafivi, S.A. de C.V.</c:v>
                  </c:pt>
                  <c:pt idx="4">
                    <c:v>Metafivi, S.A. de C.V.</c:v>
                  </c:pt>
                  <c:pt idx="5">
                    <c:v>Alstom Transport México, S.A. de C.V.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Juguetes día de Reyes 2021</c:v>
                  </c:pt>
                  <c:pt idx="1">
                    <c:v>Rodamientos</c:v>
                  </c:pt>
                  <c:pt idx="2">
                    <c:v>Amplificador de Alta Fidelidad</c:v>
                  </c:pt>
                  <c:pt idx="3">
                    <c:v>Aislador Soporte Micaver</c:v>
                  </c:pt>
                  <c:pt idx="4">
                    <c:v>Rueda Helicoidal</c:v>
                  </c:pt>
                  <c:pt idx="5">
                    <c:v>Tarjetas Marca Alstom</c:v>
                  </c:pt>
                </c:lvl>
                <c:lvl>
                  <c:pt idx="0">
                    <c:v>https://www.transparencia.cdmx.gob.mx/storage/app/uploads/public/60f/bc2/d54/60fbc2d54c40b807514045.pdf</c:v>
                  </c:pt>
                  <c:pt idx="1">
                    <c:v>https://www.transparencia.cdmx.gob.mx/storage/app/uploads/public/60f/bc3/02a/60fbc302af93f877168810.pdf</c:v>
                  </c:pt>
                  <c:pt idx="2">
                    <c:v>https://www.transparencia.cdmx.gob.mx/storage/app/uploads/public/60f/bc3/29a/60fbc329a1b2d295834093.pdf</c:v>
                  </c:pt>
                  <c:pt idx="3">
                    <c:v>https://www.transparencia.cdmx.gob.mx/storage/app/uploads/public/60f/bc3/4f8/60fbc34f8066d565352137.pdf</c:v>
                  </c:pt>
                  <c:pt idx="4">
                    <c:v>https://www.transparencia.cdmx.gob.mx/storage/app/uploads/public/60f/bc3/7c5/60fbc37c56451988805412.pdf</c:v>
                  </c:pt>
                  <c:pt idx="5">
                    <c:v>https://www.transparencia.cdmx.gob.mx/storage/app/uploads/public/60f/bc3/a3a/60fbc3a3a482a501704963.pdf</c:v>
                  </c:pt>
                </c:lvl>
                <c:lvl>
                  <c:pt idx="0">
                    <c:v>27 inciso c), 28 y 52 de la Ley de Adquisiciones para el Distrito Federal</c:v>
                  </c:pt>
                  <c:pt idx="1">
                    <c:v>27 inciso c), 28 y 55 de la Ley de Adquisiciones para el Distrito Federal</c:v>
                  </c:pt>
                  <c:pt idx="2">
                    <c:v>27 inciso c),28, 52 y 54 fracción II BISS de la Ley de Adquisiciones para el Distrito Federal</c:v>
                  </c:pt>
                  <c:pt idx="3">
                    <c:v>27 inciso c),28, 52 y 54 fracción II de la Ley de Adquisiciones para el Distrito Federal</c:v>
                  </c:pt>
                  <c:pt idx="4">
                    <c:v>27 inciso c),28, 52 y 54 fracción II de la Ley de Adquisiciones para el Distrito Federal</c:v>
                  </c:pt>
                  <c:pt idx="5">
                    <c:v>27 inciso c),28, 52 y 54 fracción V de la Ley de Adquisiciones para el Distrito Federal</c:v>
                  </c:pt>
                </c:lvl>
                <c:lvl>
                  <c:pt idx="0">
                    <c:v>stc-gacs-cce-imp-4001-2021</c:v>
                  </c:pt>
                  <c:pt idx="1">
                    <c:v>stc-gacs-cce-imp-4002-2021</c:v>
                  </c:pt>
                  <c:pt idx="2">
                    <c:v>stc-gacs-cce-imp-4003-2021</c:v>
                  </c:pt>
                  <c:pt idx="3">
                    <c:v>stc-gacs-cce-imp-4004-2021</c:v>
                  </c:pt>
                  <c:pt idx="4">
                    <c:v>stc-gacs-cce-imp-4006-2021</c:v>
                  </c:pt>
                  <c:pt idx="5">
                    <c:v>stc-gacs-cce-imp-4008-2021</c:v>
                  </c:pt>
                </c:lvl>
                <c:lvl>
                  <c:pt idx="0">
                    <c:v>Internacional</c:v>
                  </c:pt>
                  <c:pt idx="1">
                    <c:v>Internacional</c:v>
                  </c:pt>
                  <c:pt idx="2">
                    <c:v>Internacional</c:v>
                  </c:pt>
                  <c:pt idx="3">
                    <c:v>Internacional</c:v>
                  </c:pt>
                  <c:pt idx="4">
                    <c:v>Internacional</c:v>
                  </c:pt>
                  <c:pt idx="5">
                    <c:v>Internacional</c:v>
                  </c:pt>
                </c:lvl>
                <c:lvl>
                  <c:pt idx="0">
                    <c:v>Adquisiciones</c:v>
                  </c:pt>
                  <c:pt idx="1">
                    <c:v>Adquisiciones</c:v>
                  </c:pt>
                  <c:pt idx="2">
                    <c:v>Adquisiciones</c:v>
                  </c:pt>
                  <c:pt idx="3">
                    <c:v>Adquisiciones</c:v>
                  </c:pt>
                  <c:pt idx="4">
                    <c:v>Adquisiciones</c:v>
                  </c:pt>
                  <c:pt idx="5">
                    <c:v>Adquisiciones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</c:lvl>
                <c:lvl>
                  <c:pt idx="0">
                    <c:v>30/6/2021</c:v>
                  </c:pt>
                  <c:pt idx="1">
                    <c:v>30/6/2021</c:v>
                  </c:pt>
                  <c:pt idx="2">
                    <c:v>30/6/2021</c:v>
                  </c:pt>
                  <c:pt idx="3">
                    <c:v>30/6/2021</c:v>
                  </c:pt>
                  <c:pt idx="4">
                    <c:v>30/6/2021</c:v>
                  </c:pt>
                  <c:pt idx="5">
                    <c:v>30/6/2021</c:v>
                  </c:pt>
                </c:lvl>
                <c:lvl>
                  <c:pt idx="0">
                    <c:v>1/4/2021</c:v>
                  </c:pt>
                  <c:pt idx="1">
                    <c:v>1/4/2021</c:v>
                  </c:pt>
                  <c:pt idx="2">
                    <c:v>1/4/2021</c:v>
                  </c:pt>
                  <c:pt idx="3">
                    <c:v>1/4/2021</c:v>
                  </c:pt>
                  <c:pt idx="4">
                    <c:v>1/4/2021</c:v>
                  </c:pt>
                  <c:pt idx="5">
                    <c:v>1/4/2021</c:v>
                  </c:pt>
                </c:lvl>
                <c:lvl>
                  <c:pt idx="0">
                    <c:v>2021</c:v>
                  </c:pt>
                  <c:pt idx="1">
                    <c:v>2021</c:v>
                  </c:pt>
                  <c:pt idx="2">
                    <c:v>2021</c:v>
                  </c:pt>
                  <c:pt idx="3">
                    <c:v>2021</c:v>
                  </c:pt>
                  <c:pt idx="4">
                    <c:v>2021</c:v>
                  </c:pt>
                  <c:pt idx="5">
                    <c:v>2021</c:v>
                  </c:pt>
                </c:lvl>
              </c:multiLvlStrCache>
            </c:multiLvlStrRef>
          </c:cat>
          <c:val>
            <c:numRef>
              <c:f>'Reporte de Formatos'!$BN$8:$BN$13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57792"/>
        <c:axId val="233859328"/>
      </c:barChart>
      <c:catAx>
        <c:axId val="23385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33859328"/>
        <c:crosses val="autoZero"/>
        <c:auto val="1"/>
        <c:lblAlgn val="ctr"/>
        <c:lblOffset val="100"/>
        <c:noMultiLvlLbl val="0"/>
      </c:catAx>
      <c:valAx>
        <c:axId val="23385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85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abSelected="1" topLeftCell="AX2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6.8554687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43.28515625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44377</v>
      </c>
      <c r="D8" t="s">
        <v>149</v>
      </c>
      <c r="E8" t="s">
        <v>153</v>
      </c>
      <c r="F8" t="s">
        <v>157</v>
      </c>
      <c r="G8" t="s">
        <v>288</v>
      </c>
      <c r="H8" t="s">
        <v>298</v>
      </c>
      <c r="I8" s="5" t="s">
        <v>371</v>
      </c>
      <c r="J8" t="s">
        <v>300</v>
      </c>
      <c r="K8">
        <v>1</v>
      </c>
      <c r="L8" t="s">
        <v>303</v>
      </c>
      <c r="M8" t="s">
        <v>306</v>
      </c>
      <c r="N8" t="s">
        <v>306</v>
      </c>
      <c r="O8" t="s">
        <v>303</v>
      </c>
      <c r="P8" t="s">
        <v>311</v>
      </c>
      <c r="Q8" t="s">
        <v>164</v>
      </c>
      <c r="R8" t="s">
        <v>312</v>
      </c>
      <c r="S8" t="s">
        <v>313</v>
      </c>
      <c r="T8" t="s">
        <v>314</v>
      </c>
      <c r="U8" t="s">
        <v>189</v>
      </c>
      <c r="V8" t="s">
        <v>315</v>
      </c>
      <c r="W8" t="s">
        <v>317</v>
      </c>
      <c r="X8" t="s">
        <v>317</v>
      </c>
      <c r="Y8" t="s">
        <v>317</v>
      </c>
      <c r="Z8" t="s">
        <v>316</v>
      </c>
      <c r="AA8" t="s">
        <v>317</v>
      </c>
      <c r="AB8" t="s">
        <v>252</v>
      </c>
      <c r="AC8">
        <v>4630</v>
      </c>
      <c r="AD8" t="s">
        <v>308</v>
      </c>
      <c r="AE8" t="s">
        <v>308</v>
      </c>
      <c r="AF8" t="s">
        <v>308</v>
      </c>
      <c r="AG8" t="s">
        <v>308</v>
      </c>
      <c r="AH8" t="s">
        <v>307</v>
      </c>
      <c r="AI8" t="s">
        <v>294</v>
      </c>
      <c r="AJ8" t="s">
        <v>288</v>
      </c>
      <c r="AK8" s="4">
        <v>44201</v>
      </c>
      <c r="AL8" s="4">
        <v>44201</v>
      </c>
      <c r="AM8" s="4">
        <v>44561</v>
      </c>
      <c r="AN8" s="6">
        <v>6842486.6799999997</v>
      </c>
      <c r="AO8" s="6">
        <v>7937284.5499999998</v>
      </c>
      <c r="AP8" s="6">
        <v>0</v>
      </c>
      <c r="AQ8" s="6">
        <v>0</v>
      </c>
      <c r="AR8" t="s">
        <v>295</v>
      </c>
      <c r="AS8" t="s">
        <v>308</v>
      </c>
      <c r="AT8" t="s">
        <v>309</v>
      </c>
      <c r="AU8" t="s">
        <v>300</v>
      </c>
      <c r="AV8">
        <v>1026373.0019999999</v>
      </c>
      <c r="AW8" s="4">
        <v>44201</v>
      </c>
      <c r="AX8" s="4">
        <v>44202</v>
      </c>
      <c r="AY8" s="5" t="s">
        <v>387</v>
      </c>
      <c r="AZ8" t="s">
        <v>296</v>
      </c>
      <c r="BA8" t="s">
        <v>309</v>
      </c>
      <c r="BB8" t="s">
        <v>309</v>
      </c>
      <c r="BC8">
        <v>1</v>
      </c>
      <c r="BD8" t="s">
        <v>255</v>
      </c>
      <c r="BE8">
        <v>1</v>
      </c>
      <c r="BF8" t="s">
        <v>310</v>
      </c>
      <c r="BG8" t="s">
        <v>296</v>
      </c>
      <c r="BH8" t="s">
        <v>296</v>
      </c>
      <c r="BI8" t="s">
        <v>296</v>
      </c>
      <c r="BJ8" t="s">
        <v>296</v>
      </c>
      <c r="BK8" t="s">
        <v>294</v>
      </c>
      <c r="BL8" s="4">
        <v>44389</v>
      </c>
      <c r="BM8" s="4">
        <v>44389</v>
      </c>
    </row>
    <row r="9" spans="1:66" x14ac:dyDescent="0.25">
      <c r="A9">
        <v>2021</v>
      </c>
      <c r="B9" s="4">
        <v>44287</v>
      </c>
      <c r="C9" s="4">
        <v>44377</v>
      </c>
      <c r="D9" t="s">
        <v>149</v>
      </c>
      <c r="E9" t="s">
        <v>153</v>
      </c>
      <c r="F9" t="s">
        <v>157</v>
      </c>
      <c r="G9" t="s">
        <v>289</v>
      </c>
      <c r="H9" t="s">
        <v>297</v>
      </c>
      <c r="I9" s="5" t="s">
        <v>372</v>
      </c>
      <c r="J9" t="s">
        <v>301</v>
      </c>
      <c r="K9">
        <v>2</v>
      </c>
      <c r="L9" t="s">
        <v>304</v>
      </c>
      <c r="M9" t="s">
        <v>306</v>
      </c>
      <c r="N9" t="s">
        <v>306</v>
      </c>
      <c r="O9" t="s">
        <v>304</v>
      </c>
      <c r="P9" t="s">
        <v>318</v>
      </c>
      <c r="Q9" t="s">
        <v>164</v>
      </c>
      <c r="R9" t="s">
        <v>319</v>
      </c>
      <c r="S9">
        <v>61</v>
      </c>
      <c r="T9" t="s">
        <v>320</v>
      </c>
      <c r="U9" t="s">
        <v>189</v>
      </c>
      <c r="V9" t="s">
        <v>321</v>
      </c>
      <c r="W9" t="s">
        <v>317</v>
      </c>
      <c r="X9" t="s">
        <v>317</v>
      </c>
      <c r="Y9" t="s">
        <v>317</v>
      </c>
      <c r="Z9" t="s">
        <v>322</v>
      </c>
      <c r="AA9" t="s">
        <v>317</v>
      </c>
      <c r="AB9" t="s">
        <v>252</v>
      </c>
      <c r="AC9">
        <v>11320</v>
      </c>
      <c r="AD9" t="s">
        <v>308</v>
      </c>
      <c r="AE9" t="s">
        <v>308</v>
      </c>
      <c r="AF9" t="s">
        <v>308</v>
      </c>
      <c r="AG9" t="s">
        <v>308</v>
      </c>
      <c r="AH9" t="s">
        <v>307</v>
      </c>
      <c r="AI9" t="s">
        <v>294</v>
      </c>
      <c r="AJ9" t="s">
        <v>289</v>
      </c>
      <c r="AK9" s="4">
        <v>44260</v>
      </c>
      <c r="AL9" s="4">
        <v>44260</v>
      </c>
      <c r="AM9" s="4">
        <v>44561</v>
      </c>
      <c r="AN9" s="6">
        <v>244150</v>
      </c>
      <c r="AO9" s="6">
        <v>283214</v>
      </c>
      <c r="AP9" s="6">
        <v>0</v>
      </c>
      <c r="AQ9" s="6">
        <v>0</v>
      </c>
      <c r="AR9" t="s">
        <v>295</v>
      </c>
      <c r="AS9" t="s">
        <v>308</v>
      </c>
      <c r="AT9" t="s">
        <v>309</v>
      </c>
      <c r="AU9" t="s">
        <v>301</v>
      </c>
      <c r="AV9">
        <v>36622.5</v>
      </c>
      <c r="AW9" s="4">
        <v>44260</v>
      </c>
      <c r="AX9" s="4">
        <v>44377</v>
      </c>
      <c r="AY9" s="5" t="s">
        <v>388</v>
      </c>
      <c r="AZ9" t="s">
        <v>296</v>
      </c>
      <c r="BA9" t="s">
        <v>309</v>
      </c>
      <c r="BB9" t="s">
        <v>309</v>
      </c>
      <c r="BC9">
        <v>2</v>
      </c>
      <c r="BD9" t="s">
        <v>255</v>
      </c>
      <c r="BE9">
        <v>2</v>
      </c>
      <c r="BF9" t="s">
        <v>310</v>
      </c>
      <c r="BG9" t="s">
        <v>296</v>
      </c>
      <c r="BH9" t="s">
        <v>296</v>
      </c>
      <c r="BI9" t="s">
        <v>296</v>
      </c>
      <c r="BJ9" t="s">
        <v>296</v>
      </c>
      <c r="BK9" t="s">
        <v>294</v>
      </c>
      <c r="BL9" s="4">
        <v>44389</v>
      </c>
      <c r="BM9" s="4">
        <v>44389</v>
      </c>
    </row>
    <row r="10" spans="1:66" x14ac:dyDescent="0.25">
      <c r="A10">
        <v>2021</v>
      </c>
      <c r="B10" s="4">
        <v>44287</v>
      </c>
      <c r="C10" s="4">
        <v>44377</v>
      </c>
      <c r="D10" t="s">
        <v>149</v>
      </c>
      <c r="E10" t="s">
        <v>153</v>
      </c>
      <c r="F10" t="s">
        <v>157</v>
      </c>
      <c r="G10" t="s">
        <v>290</v>
      </c>
      <c r="H10" t="s">
        <v>299</v>
      </c>
      <c r="I10" s="5" t="s">
        <v>373</v>
      </c>
      <c r="J10" t="s">
        <v>302</v>
      </c>
      <c r="K10">
        <v>3</v>
      </c>
      <c r="L10" t="s">
        <v>305</v>
      </c>
      <c r="M10" t="s">
        <v>306</v>
      </c>
      <c r="N10" t="s">
        <v>306</v>
      </c>
      <c r="O10" t="s">
        <v>305</v>
      </c>
      <c r="P10" t="s">
        <v>323</v>
      </c>
      <c r="Q10" t="s">
        <v>164</v>
      </c>
      <c r="R10" t="s">
        <v>324</v>
      </c>
      <c r="S10">
        <v>43</v>
      </c>
      <c r="T10" t="s">
        <v>320</v>
      </c>
      <c r="U10" t="s">
        <v>189</v>
      </c>
      <c r="V10" t="s">
        <v>325</v>
      </c>
      <c r="W10" t="s">
        <v>317</v>
      </c>
      <c r="X10" t="s">
        <v>317</v>
      </c>
      <c r="Y10" t="s">
        <v>317</v>
      </c>
      <c r="Z10" t="s">
        <v>326</v>
      </c>
      <c r="AA10" t="s">
        <v>317</v>
      </c>
      <c r="AB10" t="s">
        <v>252</v>
      </c>
      <c r="AC10">
        <v>84830</v>
      </c>
      <c r="AD10" t="s">
        <v>308</v>
      </c>
      <c r="AE10" t="s">
        <v>308</v>
      </c>
      <c r="AF10" t="s">
        <v>308</v>
      </c>
      <c r="AG10" t="s">
        <v>308</v>
      </c>
      <c r="AH10" t="s">
        <v>307</v>
      </c>
      <c r="AI10" t="s">
        <v>294</v>
      </c>
      <c r="AJ10" t="s">
        <v>290</v>
      </c>
      <c r="AK10" s="4">
        <v>44260</v>
      </c>
      <c r="AL10" s="4">
        <v>44260</v>
      </c>
      <c r="AM10" s="4">
        <v>44561</v>
      </c>
      <c r="AN10" s="6">
        <v>4320000</v>
      </c>
      <c r="AO10" s="6">
        <v>5011200</v>
      </c>
      <c r="AP10" s="6">
        <v>0</v>
      </c>
      <c r="AQ10" s="6">
        <v>0</v>
      </c>
      <c r="AR10" t="s">
        <v>295</v>
      </c>
      <c r="AS10" t="s">
        <v>308</v>
      </c>
      <c r="AT10" t="s">
        <v>309</v>
      </c>
      <c r="AU10" t="s">
        <v>302</v>
      </c>
      <c r="AV10">
        <v>648000</v>
      </c>
      <c r="AW10" s="4">
        <v>44260</v>
      </c>
      <c r="AX10" s="4">
        <v>44376</v>
      </c>
      <c r="AY10" s="5" t="s">
        <v>380</v>
      </c>
      <c r="AZ10" t="s">
        <v>296</v>
      </c>
      <c r="BA10" t="s">
        <v>309</v>
      </c>
      <c r="BB10" t="s">
        <v>309</v>
      </c>
      <c r="BC10">
        <v>3</v>
      </c>
      <c r="BD10" t="s">
        <v>255</v>
      </c>
      <c r="BE10">
        <v>3</v>
      </c>
      <c r="BF10" t="s">
        <v>310</v>
      </c>
      <c r="BG10" t="s">
        <v>296</v>
      </c>
      <c r="BH10" t="s">
        <v>296</v>
      </c>
      <c r="BI10" t="s">
        <v>296</v>
      </c>
      <c r="BJ10" t="s">
        <v>296</v>
      </c>
      <c r="BK10" t="s">
        <v>294</v>
      </c>
      <c r="BL10" s="4">
        <v>44389</v>
      </c>
      <c r="BM10" s="4">
        <v>44389</v>
      </c>
    </row>
    <row r="11" spans="1:66" x14ac:dyDescent="0.25">
      <c r="A11">
        <v>2021</v>
      </c>
      <c r="B11" s="4">
        <v>44287</v>
      </c>
      <c r="C11" s="4">
        <v>44377</v>
      </c>
      <c r="D11" t="s">
        <v>149</v>
      </c>
      <c r="E11" t="s">
        <v>153</v>
      </c>
      <c r="F11" t="s">
        <v>157</v>
      </c>
      <c r="G11" t="s">
        <v>291</v>
      </c>
      <c r="H11" t="s">
        <v>328</v>
      </c>
      <c r="I11" s="5" t="s">
        <v>374</v>
      </c>
      <c r="J11" t="s">
        <v>327</v>
      </c>
      <c r="K11">
        <v>4</v>
      </c>
      <c r="L11" t="s">
        <v>329</v>
      </c>
      <c r="M11" t="s">
        <v>306</v>
      </c>
      <c r="N11" t="s">
        <v>306</v>
      </c>
      <c r="O11" t="s">
        <v>329</v>
      </c>
      <c r="P11" t="s">
        <v>330</v>
      </c>
      <c r="Q11" t="s">
        <v>164</v>
      </c>
      <c r="R11" t="s">
        <v>227</v>
      </c>
      <c r="S11">
        <v>243</v>
      </c>
      <c r="T11" t="s">
        <v>331</v>
      </c>
      <c r="U11" t="s">
        <v>189</v>
      </c>
      <c r="V11" t="s">
        <v>332</v>
      </c>
      <c r="W11" t="s">
        <v>317</v>
      </c>
      <c r="X11" t="s">
        <v>317</v>
      </c>
      <c r="Y11" t="s">
        <v>317</v>
      </c>
      <c r="Z11" t="s">
        <v>333</v>
      </c>
      <c r="AA11" t="s">
        <v>317</v>
      </c>
      <c r="AB11" t="s">
        <v>252</v>
      </c>
      <c r="AC11">
        <v>6700</v>
      </c>
      <c r="AD11" t="s">
        <v>308</v>
      </c>
      <c r="AE11" t="s">
        <v>308</v>
      </c>
      <c r="AF11" t="s">
        <v>308</v>
      </c>
      <c r="AG11" t="s">
        <v>308</v>
      </c>
      <c r="AH11" t="s">
        <v>307</v>
      </c>
      <c r="AI11" t="s">
        <v>294</v>
      </c>
      <c r="AJ11" t="s">
        <v>291</v>
      </c>
      <c r="AK11" s="4">
        <v>44260</v>
      </c>
      <c r="AL11" s="4">
        <v>44260</v>
      </c>
      <c r="AM11" s="4">
        <v>44561</v>
      </c>
      <c r="AN11" s="7">
        <v>8842600</v>
      </c>
      <c r="AO11" s="7">
        <v>10257416</v>
      </c>
      <c r="AP11" s="6">
        <v>0</v>
      </c>
      <c r="AQ11" s="6">
        <v>0</v>
      </c>
      <c r="AR11" t="s">
        <v>295</v>
      </c>
      <c r="AS11" t="s">
        <v>308</v>
      </c>
      <c r="AT11" t="s">
        <v>309</v>
      </c>
      <c r="AU11" t="s">
        <v>327</v>
      </c>
      <c r="AV11">
        <v>1326390</v>
      </c>
      <c r="AW11" s="4">
        <v>44260</v>
      </c>
      <c r="AX11" s="4">
        <v>44396</v>
      </c>
      <c r="AY11" s="5" t="s">
        <v>384</v>
      </c>
      <c r="AZ11" t="s">
        <v>296</v>
      </c>
      <c r="BA11" t="s">
        <v>309</v>
      </c>
      <c r="BB11" t="s">
        <v>309</v>
      </c>
      <c r="BC11">
        <v>4</v>
      </c>
      <c r="BD11" t="s">
        <v>255</v>
      </c>
      <c r="BE11">
        <v>4</v>
      </c>
      <c r="BF11" t="s">
        <v>310</v>
      </c>
      <c r="BG11" t="s">
        <v>296</v>
      </c>
      <c r="BH11" t="s">
        <v>296</v>
      </c>
      <c r="BI11" t="s">
        <v>296</v>
      </c>
      <c r="BJ11" t="s">
        <v>296</v>
      </c>
      <c r="BK11" t="s">
        <v>294</v>
      </c>
      <c r="BL11" s="4">
        <v>44389</v>
      </c>
      <c r="BM11" s="4">
        <v>44389</v>
      </c>
    </row>
    <row r="12" spans="1:66" x14ac:dyDescent="0.25">
      <c r="A12">
        <v>2021</v>
      </c>
      <c r="B12" s="4">
        <v>44287</v>
      </c>
      <c r="C12" s="4">
        <v>44377</v>
      </c>
      <c r="D12" t="s">
        <v>149</v>
      </c>
      <c r="E12" t="s">
        <v>153</v>
      </c>
      <c r="F12" t="s">
        <v>157</v>
      </c>
      <c r="G12" t="s">
        <v>292</v>
      </c>
      <c r="H12" t="s">
        <v>328</v>
      </c>
      <c r="I12" s="5" t="s">
        <v>375</v>
      </c>
      <c r="J12" t="s">
        <v>334</v>
      </c>
      <c r="K12">
        <v>5</v>
      </c>
      <c r="L12" t="s">
        <v>329</v>
      </c>
      <c r="M12" t="s">
        <v>306</v>
      </c>
      <c r="N12" t="s">
        <v>306</v>
      </c>
      <c r="O12" t="s">
        <v>329</v>
      </c>
      <c r="P12" t="s">
        <v>330</v>
      </c>
      <c r="Q12" t="s">
        <v>164</v>
      </c>
      <c r="R12" t="s">
        <v>227</v>
      </c>
      <c r="S12">
        <v>243</v>
      </c>
      <c r="T12" t="s">
        <v>331</v>
      </c>
      <c r="U12" t="s">
        <v>189</v>
      </c>
      <c r="V12" t="s">
        <v>332</v>
      </c>
      <c r="W12" t="s">
        <v>317</v>
      </c>
      <c r="X12" t="s">
        <v>317</v>
      </c>
      <c r="Y12" t="s">
        <v>317</v>
      </c>
      <c r="Z12" t="s">
        <v>333</v>
      </c>
      <c r="AA12" t="s">
        <v>317</v>
      </c>
      <c r="AB12" t="s">
        <v>252</v>
      </c>
      <c r="AC12">
        <v>6700</v>
      </c>
      <c r="AD12" t="s">
        <v>308</v>
      </c>
      <c r="AE12" t="s">
        <v>308</v>
      </c>
      <c r="AF12" t="s">
        <v>308</v>
      </c>
      <c r="AG12" t="s">
        <v>308</v>
      </c>
      <c r="AH12" t="s">
        <v>307</v>
      </c>
      <c r="AI12" t="s">
        <v>294</v>
      </c>
      <c r="AJ12" t="s">
        <v>292</v>
      </c>
      <c r="AK12" s="4">
        <v>44260</v>
      </c>
      <c r="AL12" s="4">
        <v>44260</v>
      </c>
      <c r="AM12" s="4">
        <v>44561</v>
      </c>
      <c r="AN12" s="7">
        <v>1080000</v>
      </c>
      <c r="AO12" s="7">
        <v>1252800</v>
      </c>
      <c r="AP12" s="6">
        <v>0</v>
      </c>
      <c r="AQ12" s="6">
        <v>0</v>
      </c>
      <c r="AR12" t="s">
        <v>295</v>
      </c>
      <c r="AS12" t="s">
        <v>308</v>
      </c>
      <c r="AT12" t="s">
        <v>309</v>
      </c>
      <c r="AU12" t="s">
        <v>334</v>
      </c>
      <c r="AV12">
        <v>162000</v>
      </c>
      <c r="AW12" s="4">
        <v>44260</v>
      </c>
      <c r="AX12" s="4">
        <v>44393</v>
      </c>
      <c r="AY12" s="5" t="s">
        <v>381</v>
      </c>
      <c r="AZ12" t="s">
        <v>296</v>
      </c>
      <c r="BA12" t="s">
        <v>309</v>
      </c>
      <c r="BB12" t="s">
        <v>309</v>
      </c>
      <c r="BC12">
        <v>5</v>
      </c>
      <c r="BD12" t="s">
        <v>255</v>
      </c>
      <c r="BE12">
        <v>5</v>
      </c>
      <c r="BF12" t="s">
        <v>310</v>
      </c>
      <c r="BG12" t="s">
        <v>296</v>
      </c>
      <c r="BH12" t="s">
        <v>296</v>
      </c>
      <c r="BI12" t="s">
        <v>296</v>
      </c>
      <c r="BJ12" t="s">
        <v>296</v>
      </c>
      <c r="BK12" t="s">
        <v>294</v>
      </c>
      <c r="BL12" s="4">
        <v>44389</v>
      </c>
      <c r="BM12" s="4">
        <v>44389</v>
      </c>
    </row>
    <row r="13" spans="1:66" x14ac:dyDescent="0.25">
      <c r="A13">
        <v>2021</v>
      </c>
      <c r="B13" s="4">
        <v>44287</v>
      </c>
      <c r="C13" s="4">
        <v>44377</v>
      </c>
      <c r="D13" t="s">
        <v>149</v>
      </c>
      <c r="E13" t="s">
        <v>153</v>
      </c>
      <c r="F13" t="s">
        <v>157</v>
      </c>
      <c r="G13" t="s">
        <v>343</v>
      </c>
      <c r="H13" t="s">
        <v>346</v>
      </c>
      <c r="I13" s="5" t="s">
        <v>376</v>
      </c>
      <c r="J13" t="s">
        <v>347</v>
      </c>
      <c r="K13">
        <v>6</v>
      </c>
      <c r="L13" t="s">
        <v>348</v>
      </c>
      <c r="M13" t="s">
        <v>306</v>
      </c>
      <c r="N13" s="3" t="s">
        <v>306</v>
      </c>
      <c r="O13" s="3" t="s">
        <v>348</v>
      </c>
      <c r="P13" t="s">
        <v>349</v>
      </c>
      <c r="Q13" t="s">
        <v>172</v>
      </c>
      <c r="R13" t="s">
        <v>350</v>
      </c>
      <c r="S13">
        <v>32</v>
      </c>
      <c r="T13" t="s">
        <v>351</v>
      </c>
      <c r="U13" t="s">
        <v>189</v>
      </c>
      <c r="V13" t="s">
        <v>352</v>
      </c>
      <c r="W13" t="s">
        <v>317</v>
      </c>
      <c r="X13" t="s">
        <v>317</v>
      </c>
      <c r="Y13" t="s">
        <v>317</v>
      </c>
      <c r="Z13" t="s">
        <v>322</v>
      </c>
      <c r="AA13" t="s">
        <v>317</v>
      </c>
      <c r="AB13" t="s">
        <v>252</v>
      </c>
      <c r="AC13">
        <v>11000</v>
      </c>
      <c r="AD13" t="s">
        <v>308</v>
      </c>
      <c r="AE13" t="s">
        <v>308</v>
      </c>
      <c r="AF13" t="s">
        <v>308</v>
      </c>
      <c r="AG13" t="s">
        <v>308</v>
      </c>
      <c r="AH13" t="s">
        <v>307</v>
      </c>
      <c r="AI13" t="s">
        <v>294</v>
      </c>
      <c r="AJ13" t="s">
        <v>343</v>
      </c>
      <c r="AK13" s="4">
        <v>44267</v>
      </c>
      <c r="AL13" s="4">
        <v>44267</v>
      </c>
      <c r="AM13" s="4">
        <v>44561</v>
      </c>
      <c r="AN13" s="6">
        <v>1275111.6200000001</v>
      </c>
      <c r="AO13" s="6">
        <v>1479129.48</v>
      </c>
      <c r="AP13" s="6">
        <v>0</v>
      </c>
      <c r="AQ13" s="6">
        <v>0</v>
      </c>
      <c r="AR13" t="s">
        <v>295</v>
      </c>
      <c r="AS13" t="s">
        <v>308</v>
      </c>
      <c r="AT13" t="s">
        <v>309</v>
      </c>
      <c r="AU13" s="3" t="s">
        <v>347</v>
      </c>
      <c r="AV13" s="3">
        <v>191266.74300000002</v>
      </c>
      <c r="AW13" s="4">
        <v>44267</v>
      </c>
      <c r="AX13" s="4">
        <v>44469</v>
      </c>
      <c r="AY13" s="5" t="s">
        <v>385</v>
      </c>
      <c r="AZ13" t="s">
        <v>296</v>
      </c>
      <c r="BA13" t="s">
        <v>309</v>
      </c>
      <c r="BB13" t="s">
        <v>309</v>
      </c>
      <c r="BC13">
        <v>6</v>
      </c>
      <c r="BD13" t="s">
        <v>255</v>
      </c>
      <c r="BE13">
        <v>6</v>
      </c>
      <c r="BF13" t="s">
        <v>310</v>
      </c>
      <c r="BG13" t="s">
        <v>296</v>
      </c>
      <c r="BH13" t="s">
        <v>296</v>
      </c>
      <c r="BI13" t="s">
        <v>296</v>
      </c>
      <c r="BJ13" t="s">
        <v>296</v>
      </c>
      <c r="BK13" t="s">
        <v>294</v>
      </c>
      <c r="BL13" s="4">
        <v>44389</v>
      </c>
      <c r="BM13" s="4">
        <v>44389</v>
      </c>
    </row>
    <row r="14" spans="1:66" x14ac:dyDescent="0.25">
      <c r="A14" s="3">
        <v>2021</v>
      </c>
      <c r="B14" s="4">
        <v>44287</v>
      </c>
      <c r="C14" s="4">
        <v>44377</v>
      </c>
      <c r="D14" s="3" t="s">
        <v>149</v>
      </c>
      <c r="E14" s="3" t="s">
        <v>153</v>
      </c>
      <c r="F14" s="3" t="s">
        <v>157</v>
      </c>
      <c r="G14" s="3" t="s">
        <v>293</v>
      </c>
      <c r="H14" s="3" t="s">
        <v>328</v>
      </c>
      <c r="I14" s="5" t="s">
        <v>377</v>
      </c>
      <c r="J14" s="3" t="s">
        <v>335</v>
      </c>
      <c r="K14">
        <v>7</v>
      </c>
      <c r="L14" s="3" t="s">
        <v>336</v>
      </c>
      <c r="M14" s="3" t="s">
        <v>306</v>
      </c>
      <c r="N14" s="3" t="s">
        <v>306</v>
      </c>
      <c r="O14" s="3" t="s">
        <v>336</v>
      </c>
      <c r="P14" s="3" t="s">
        <v>337</v>
      </c>
      <c r="Q14" s="3" t="s">
        <v>164</v>
      </c>
      <c r="R14" s="3" t="s">
        <v>338</v>
      </c>
      <c r="S14" s="3" t="s">
        <v>339</v>
      </c>
      <c r="T14" s="3" t="s">
        <v>340</v>
      </c>
      <c r="U14" s="3" t="s">
        <v>189</v>
      </c>
      <c r="V14" s="3" t="s">
        <v>341</v>
      </c>
      <c r="W14" s="3" t="s">
        <v>317</v>
      </c>
      <c r="X14" s="3" t="s">
        <v>317</v>
      </c>
      <c r="Y14" s="3" t="s">
        <v>317</v>
      </c>
      <c r="Z14" s="3" t="s">
        <v>342</v>
      </c>
      <c r="AA14" s="3" t="s">
        <v>317</v>
      </c>
      <c r="AB14" s="3" t="s">
        <v>252</v>
      </c>
      <c r="AC14" s="3">
        <v>52946</v>
      </c>
      <c r="AD14" s="3" t="s">
        <v>308</v>
      </c>
      <c r="AE14" s="3" t="s">
        <v>308</v>
      </c>
      <c r="AF14" s="3" t="s">
        <v>308</v>
      </c>
      <c r="AG14" s="3" t="s">
        <v>308</v>
      </c>
      <c r="AH14" s="3" t="s">
        <v>307</v>
      </c>
      <c r="AI14" s="3" t="s">
        <v>294</v>
      </c>
      <c r="AJ14" s="3" t="s">
        <v>293</v>
      </c>
      <c r="AK14" s="4">
        <v>44267</v>
      </c>
      <c r="AL14" s="4">
        <v>44267</v>
      </c>
      <c r="AM14" s="4">
        <v>44561</v>
      </c>
      <c r="AN14" s="6">
        <v>1560000</v>
      </c>
      <c r="AO14" s="6">
        <v>1809600</v>
      </c>
      <c r="AP14" s="6">
        <v>0</v>
      </c>
      <c r="AQ14" s="6">
        <v>0</v>
      </c>
      <c r="AR14" s="3" t="s">
        <v>295</v>
      </c>
      <c r="AS14" s="3" t="s">
        <v>308</v>
      </c>
      <c r="AT14" s="3" t="s">
        <v>309</v>
      </c>
      <c r="AU14" s="3" t="s">
        <v>335</v>
      </c>
      <c r="AV14" s="3">
        <v>234000</v>
      </c>
      <c r="AW14" s="4">
        <v>44267</v>
      </c>
      <c r="AX14" s="4">
        <v>44414</v>
      </c>
      <c r="AY14" s="5" t="s">
        <v>383</v>
      </c>
      <c r="AZ14" s="3" t="s">
        <v>296</v>
      </c>
      <c r="BA14" s="3" t="s">
        <v>309</v>
      </c>
      <c r="BB14" s="3" t="s">
        <v>309</v>
      </c>
      <c r="BC14" s="3">
        <v>7</v>
      </c>
      <c r="BD14" s="3" t="s">
        <v>255</v>
      </c>
      <c r="BE14" s="3">
        <v>7</v>
      </c>
      <c r="BF14" s="3" t="s">
        <v>310</v>
      </c>
      <c r="BG14" s="3" t="s">
        <v>296</v>
      </c>
      <c r="BH14" s="3" t="s">
        <v>296</v>
      </c>
      <c r="BI14" s="3" t="s">
        <v>296</v>
      </c>
      <c r="BJ14" s="3" t="s">
        <v>296</v>
      </c>
      <c r="BK14" s="3" t="s">
        <v>294</v>
      </c>
      <c r="BL14" s="4">
        <v>44389</v>
      </c>
      <c r="BM14" s="4">
        <v>44389</v>
      </c>
    </row>
    <row r="15" spans="1:66" x14ac:dyDescent="0.25">
      <c r="A15" s="3">
        <v>2021</v>
      </c>
      <c r="B15" s="4">
        <v>44287</v>
      </c>
      <c r="C15" s="4">
        <v>44377</v>
      </c>
      <c r="D15" s="3" t="s">
        <v>149</v>
      </c>
      <c r="E15" s="3" t="s">
        <v>153</v>
      </c>
      <c r="F15" s="3" t="s">
        <v>157</v>
      </c>
      <c r="G15" s="3" t="s">
        <v>344</v>
      </c>
      <c r="H15" s="3" t="s">
        <v>353</v>
      </c>
      <c r="I15" s="5" t="s">
        <v>378</v>
      </c>
      <c r="J15" t="s">
        <v>354</v>
      </c>
      <c r="K15">
        <v>8</v>
      </c>
      <c r="L15" t="s">
        <v>355</v>
      </c>
      <c r="M15" s="3" t="s">
        <v>306</v>
      </c>
      <c r="N15" s="3" t="s">
        <v>306</v>
      </c>
      <c r="O15" s="3" t="s">
        <v>355</v>
      </c>
      <c r="P15" t="s">
        <v>356</v>
      </c>
      <c r="Q15" t="s">
        <v>177</v>
      </c>
      <c r="R15" t="s">
        <v>366</v>
      </c>
      <c r="S15">
        <v>29</v>
      </c>
      <c r="T15" s="3" t="s">
        <v>320</v>
      </c>
      <c r="U15" t="s">
        <v>189</v>
      </c>
      <c r="V15" t="s">
        <v>367</v>
      </c>
      <c r="W15" s="3" t="s">
        <v>317</v>
      </c>
      <c r="X15" s="3" t="s">
        <v>317</v>
      </c>
      <c r="Y15" s="3" t="s">
        <v>317</v>
      </c>
      <c r="Z15" t="s">
        <v>368</v>
      </c>
      <c r="AA15" s="3" t="s">
        <v>317</v>
      </c>
      <c r="AB15" t="s">
        <v>222</v>
      </c>
      <c r="AC15">
        <v>56030</v>
      </c>
      <c r="AD15" s="3" t="s">
        <v>308</v>
      </c>
      <c r="AE15" s="3" t="s">
        <v>308</v>
      </c>
      <c r="AF15" s="3" t="s">
        <v>308</v>
      </c>
      <c r="AG15" s="3" t="s">
        <v>308</v>
      </c>
      <c r="AH15" s="3" t="s">
        <v>307</v>
      </c>
      <c r="AI15" s="3" t="s">
        <v>294</v>
      </c>
      <c r="AJ15" s="3" t="s">
        <v>344</v>
      </c>
      <c r="AK15" s="4">
        <v>44295</v>
      </c>
      <c r="AL15" s="4">
        <v>44295</v>
      </c>
      <c r="AM15" s="4">
        <v>44561</v>
      </c>
      <c r="AN15" s="6">
        <v>7340000</v>
      </c>
      <c r="AO15" s="3">
        <v>8514400</v>
      </c>
      <c r="AP15" s="6">
        <v>0</v>
      </c>
      <c r="AQ15" s="6">
        <v>0</v>
      </c>
      <c r="AR15" s="3" t="s">
        <v>295</v>
      </c>
      <c r="AS15" s="3" t="s">
        <v>308</v>
      </c>
      <c r="AT15" s="3" t="s">
        <v>309</v>
      </c>
      <c r="AU15" s="3" t="s">
        <v>354</v>
      </c>
      <c r="AV15" s="3">
        <v>1101000</v>
      </c>
      <c r="AW15" s="4">
        <v>44439</v>
      </c>
      <c r="AX15" s="4">
        <v>44531</v>
      </c>
      <c r="AY15" s="5" t="s">
        <v>382</v>
      </c>
      <c r="AZ15" s="3" t="s">
        <v>296</v>
      </c>
      <c r="BA15" s="3" t="s">
        <v>309</v>
      </c>
      <c r="BB15" s="3" t="s">
        <v>309</v>
      </c>
      <c r="BC15">
        <v>8</v>
      </c>
      <c r="BD15" s="3" t="s">
        <v>255</v>
      </c>
      <c r="BE15">
        <v>8</v>
      </c>
      <c r="BF15" s="3" t="s">
        <v>310</v>
      </c>
      <c r="BG15" s="3" t="s">
        <v>296</v>
      </c>
      <c r="BH15" s="3" t="s">
        <v>296</v>
      </c>
      <c r="BI15" s="3" t="s">
        <v>296</v>
      </c>
      <c r="BJ15" s="3" t="s">
        <v>296</v>
      </c>
      <c r="BK15" s="3" t="s">
        <v>294</v>
      </c>
      <c r="BL15" s="4">
        <v>44389</v>
      </c>
      <c r="BM15" s="4">
        <v>44389</v>
      </c>
    </row>
    <row r="16" spans="1:66" x14ac:dyDescent="0.25">
      <c r="A16" s="3">
        <v>2021</v>
      </c>
      <c r="B16" s="4">
        <v>44287</v>
      </c>
      <c r="C16" s="4">
        <v>44377</v>
      </c>
      <c r="D16" s="3" t="s">
        <v>149</v>
      </c>
      <c r="E16" s="3" t="s">
        <v>153</v>
      </c>
      <c r="F16" s="3" t="s">
        <v>157</v>
      </c>
      <c r="G16" s="3" t="s">
        <v>345</v>
      </c>
      <c r="H16" s="3" t="s">
        <v>353</v>
      </c>
      <c r="I16" s="5" t="s">
        <v>379</v>
      </c>
      <c r="J16" t="s">
        <v>357</v>
      </c>
      <c r="K16">
        <v>9</v>
      </c>
      <c r="L16" t="s">
        <v>358</v>
      </c>
      <c r="M16" s="3" t="s">
        <v>306</v>
      </c>
      <c r="N16" s="3" t="s">
        <v>306</v>
      </c>
      <c r="O16" s="3" t="s">
        <v>358</v>
      </c>
      <c r="P16" t="s">
        <v>359</v>
      </c>
      <c r="Q16" t="s">
        <v>164</v>
      </c>
      <c r="R16" t="s">
        <v>364</v>
      </c>
      <c r="S16" t="s">
        <v>360</v>
      </c>
      <c r="T16" t="s">
        <v>361</v>
      </c>
      <c r="U16" t="s">
        <v>189</v>
      </c>
      <c r="V16" t="s">
        <v>362</v>
      </c>
      <c r="W16" s="3" t="s">
        <v>317</v>
      </c>
      <c r="X16" s="3" t="s">
        <v>317</v>
      </c>
      <c r="Y16" s="3" t="s">
        <v>317</v>
      </c>
      <c r="Z16" t="s">
        <v>363</v>
      </c>
      <c r="AA16" s="3" t="s">
        <v>317</v>
      </c>
      <c r="AB16" t="s">
        <v>222</v>
      </c>
      <c r="AC16">
        <v>55726</v>
      </c>
      <c r="AD16" s="3" t="s">
        <v>308</v>
      </c>
      <c r="AE16" s="3" t="s">
        <v>308</v>
      </c>
      <c r="AF16" s="3" t="s">
        <v>308</v>
      </c>
      <c r="AG16" s="3" t="s">
        <v>308</v>
      </c>
      <c r="AH16" s="3" t="s">
        <v>365</v>
      </c>
      <c r="AI16" s="3" t="s">
        <v>294</v>
      </c>
      <c r="AJ16" s="3" t="s">
        <v>345</v>
      </c>
      <c r="AK16" s="4">
        <v>44347</v>
      </c>
      <c r="AL16" s="4">
        <v>44347</v>
      </c>
      <c r="AM16" s="4">
        <v>44561</v>
      </c>
      <c r="AN16" s="6">
        <v>479690</v>
      </c>
      <c r="AO16" s="3">
        <v>556440.4</v>
      </c>
      <c r="AP16" s="6">
        <v>0</v>
      </c>
      <c r="AQ16" s="6">
        <v>0</v>
      </c>
      <c r="AR16" s="3" t="s">
        <v>295</v>
      </c>
      <c r="AS16" s="3" t="s">
        <v>308</v>
      </c>
      <c r="AT16" s="3" t="s">
        <v>309</v>
      </c>
      <c r="AU16" s="3" t="s">
        <v>357</v>
      </c>
      <c r="AV16" s="3">
        <v>71953.5</v>
      </c>
      <c r="AW16" s="4">
        <v>44347</v>
      </c>
      <c r="AX16" s="4">
        <v>44377</v>
      </c>
      <c r="AY16" s="5" t="s">
        <v>386</v>
      </c>
      <c r="AZ16" s="3" t="s">
        <v>296</v>
      </c>
      <c r="BA16" s="3" t="s">
        <v>309</v>
      </c>
      <c r="BB16" s="3" t="s">
        <v>309</v>
      </c>
      <c r="BC16">
        <v>9</v>
      </c>
      <c r="BD16" s="3" t="s">
        <v>255</v>
      </c>
      <c r="BE16">
        <v>9</v>
      </c>
      <c r="BF16" s="3" t="s">
        <v>310</v>
      </c>
      <c r="BG16" s="3" t="s">
        <v>296</v>
      </c>
      <c r="BH16" s="3" t="s">
        <v>296</v>
      </c>
      <c r="BI16" s="3" t="s">
        <v>296</v>
      </c>
      <c r="BJ16" s="3" t="s">
        <v>296</v>
      </c>
      <c r="BK16" s="3" t="s">
        <v>294</v>
      </c>
      <c r="BL16" s="4">
        <v>44389</v>
      </c>
      <c r="BM16" s="4">
        <v>44389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5" sqref="B5:B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t="s">
        <v>308</v>
      </c>
      <c r="C4" t="s">
        <v>296</v>
      </c>
      <c r="E4" t="s">
        <v>277</v>
      </c>
    </row>
    <row r="5" spans="1:5" x14ac:dyDescent="0.25">
      <c r="A5" s="3">
        <v>2</v>
      </c>
      <c r="B5" s="3" t="s">
        <v>308</v>
      </c>
      <c r="C5" t="s">
        <v>296</v>
      </c>
      <c r="E5" s="3" t="s">
        <v>277</v>
      </c>
    </row>
    <row r="6" spans="1:5" x14ac:dyDescent="0.25">
      <c r="A6" s="3">
        <v>3</v>
      </c>
      <c r="B6" s="3" t="s">
        <v>308</v>
      </c>
      <c r="C6" t="s">
        <v>296</v>
      </c>
      <c r="E6" s="3" t="s">
        <v>277</v>
      </c>
    </row>
    <row r="7" spans="1:5" x14ac:dyDescent="0.25">
      <c r="A7" s="3">
        <v>4</v>
      </c>
      <c r="B7" s="3" t="s">
        <v>308</v>
      </c>
      <c r="C7" t="s">
        <v>296</v>
      </c>
      <c r="E7" s="3" t="s">
        <v>277</v>
      </c>
    </row>
    <row r="8" spans="1:5" x14ac:dyDescent="0.25">
      <c r="A8" s="3">
        <v>5</v>
      </c>
      <c r="B8" s="3" t="s">
        <v>308</v>
      </c>
      <c r="C8" t="s">
        <v>296</v>
      </c>
      <c r="E8" s="3" t="s">
        <v>277</v>
      </c>
    </row>
    <row r="9" spans="1:5" x14ac:dyDescent="0.25">
      <c r="A9" s="3">
        <v>6</v>
      </c>
      <c r="B9" s="3" t="s">
        <v>308</v>
      </c>
      <c r="C9" t="s">
        <v>296</v>
      </c>
      <c r="E9" s="3" t="s">
        <v>277</v>
      </c>
    </row>
    <row r="10" spans="1:5" x14ac:dyDescent="0.25">
      <c r="A10" s="3">
        <v>7</v>
      </c>
      <c r="B10" s="3" t="s">
        <v>308</v>
      </c>
      <c r="C10" t="s">
        <v>296</v>
      </c>
      <c r="E10" s="3" t="s">
        <v>277</v>
      </c>
    </row>
    <row r="11" spans="1:5" x14ac:dyDescent="0.25">
      <c r="A11" s="3">
        <v>8</v>
      </c>
      <c r="B11" s="3" t="s">
        <v>308</v>
      </c>
      <c r="C11" t="s">
        <v>296</v>
      </c>
      <c r="E11" s="3" t="s">
        <v>277</v>
      </c>
    </row>
    <row r="12" spans="1:5" x14ac:dyDescent="0.25">
      <c r="A12" s="3">
        <v>9</v>
      </c>
      <c r="B12" s="3" t="s">
        <v>308</v>
      </c>
      <c r="C12" t="s">
        <v>296</v>
      </c>
      <c r="E12" s="3" t="s">
        <v>277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3" t="s">
        <v>369</v>
      </c>
      <c r="C4" s="3" t="s">
        <v>369</v>
      </c>
      <c r="D4" s="4">
        <v>44389</v>
      </c>
      <c r="E4" s="3" t="s">
        <v>370</v>
      </c>
    </row>
    <row r="5" spans="1:5" x14ac:dyDescent="0.25">
      <c r="A5">
        <v>2</v>
      </c>
      <c r="B5" s="3" t="s">
        <v>369</v>
      </c>
      <c r="C5" s="3" t="s">
        <v>369</v>
      </c>
      <c r="D5" s="4">
        <v>44389</v>
      </c>
      <c r="E5" s="3" t="s">
        <v>370</v>
      </c>
    </row>
    <row r="6" spans="1:5" x14ac:dyDescent="0.25">
      <c r="A6">
        <v>3</v>
      </c>
      <c r="B6" s="3" t="s">
        <v>369</v>
      </c>
      <c r="C6" s="3" t="s">
        <v>369</v>
      </c>
      <c r="D6" s="4">
        <v>44389</v>
      </c>
      <c r="E6" s="3" t="s">
        <v>370</v>
      </c>
    </row>
    <row r="7" spans="1:5" x14ac:dyDescent="0.25">
      <c r="A7">
        <v>4</v>
      </c>
      <c r="B7" s="3" t="s">
        <v>369</v>
      </c>
      <c r="C7" s="3" t="s">
        <v>369</v>
      </c>
      <c r="D7" s="4">
        <v>44389</v>
      </c>
      <c r="E7" s="3" t="s">
        <v>370</v>
      </c>
    </row>
    <row r="8" spans="1:5" x14ac:dyDescent="0.25">
      <c r="A8">
        <v>5</v>
      </c>
      <c r="B8" s="3" t="s">
        <v>369</v>
      </c>
      <c r="C8" s="3" t="s">
        <v>369</v>
      </c>
      <c r="D8" s="4">
        <v>44389</v>
      </c>
      <c r="E8" s="3" t="s">
        <v>370</v>
      </c>
    </row>
    <row r="9" spans="1:5" x14ac:dyDescent="0.25">
      <c r="A9">
        <v>6</v>
      </c>
      <c r="B9" s="3" t="s">
        <v>369</v>
      </c>
      <c r="C9" s="3" t="s">
        <v>369</v>
      </c>
      <c r="D9" s="4">
        <v>44389</v>
      </c>
      <c r="E9" s="3" t="s">
        <v>370</v>
      </c>
    </row>
    <row r="10" spans="1:5" x14ac:dyDescent="0.25">
      <c r="A10">
        <v>7</v>
      </c>
      <c r="B10" s="3" t="s">
        <v>369</v>
      </c>
      <c r="C10" s="3" t="s">
        <v>369</v>
      </c>
      <c r="D10" s="4">
        <v>44389</v>
      </c>
      <c r="E10" s="3" t="s">
        <v>370</v>
      </c>
    </row>
    <row r="11" spans="1:5" x14ac:dyDescent="0.25">
      <c r="A11">
        <v>8</v>
      </c>
      <c r="B11" s="3" t="s">
        <v>369</v>
      </c>
      <c r="C11" s="3" t="s">
        <v>369</v>
      </c>
      <c r="D11" s="4">
        <v>44389</v>
      </c>
      <c r="E11" s="3" t="s">
        <v>370</v>
      </c>
    </row>
    <row r="12" spans="1:5" x14ac:dyDescent="0.25">
      <c r="A12">
        <v>9</v>
      </c>
      <c r="B12" s="3" t="s">
        <v>369</v>
      </c>
      <c r="C12" s="3" t="s">
        <v>369</v>
      </c>
      <c r="D12" s="4">
        <v>44389</v>
      </c>
      <c r="E12" s="3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303</v>
      </c>
      <c r="C4" t="s">
        <v>306</v>
      </c>
      <c r="D4" t="s">
        <v>306</v>
      </c>
      <c r="E4" t="s">
        <v>303</v>
      </c>
      <c r="F4" t="s">
        <v>311</v>
      </c>
      <c r="G4">
        <v>7937284.5499999998</v>
      </c>
    </row>
    <row r="5" spans="1:7" x14ac:dyDescent="0.25">
      <c r="A5">
        <v>2</v>
      </c>
      <c r="B5" t="s">
        <v>304</v>
      </c>
      <c r="C5" t="s">
        <v>306</v>
      </c>
      <c r="D5" t="s">
        <v>306</v>
      </c>
      <c r="E5" t="s">
        <v>304</v>
      </c>
      <c r="F5" t="s">
        <v>318</v>
      </c>
      <c r="G5">
        <v>283214</v>
      </c>
    </row>
    <row r="6" spans="1:7" x14ac:dyDescent="0.25">
      <c r="A6">
        <v>3</v>
      </c>
      <c r="B6" t="s">
        <v>305</v>
      </c>
      <c r="C6" t="s">
        <v>306</v>
      </c>
      <c r="D6" t="s">
        <v>306</v>
      </c>
      <c r="E6" t="s">
        <v>305</v>
      </c>
      <c r="F6" t="s">
        <v>323</v>
      </c>
      <c r="G6">
        <v>5011200</v>
      </c>
    </row>
    <row r="7" spans="1:7" x14ac:dyDescent="0.25">
      <c r="A7">
        <v>4</v>
      </c>
      <c r="B7" t="s">
        <v>329</v>
      </c>
      <c r="C7" t="s">
        <v>306</v>
      </c>
      <c r="D7" t="s">
        <v>306</v>
      </c>
      <c r="E7" t="s">
        <v>329</v>
      </c>
      <c r="F7" t="s">
        <v>330</v>
      </c>
      <c r="G7">
        <v>10257416</v>
      </c>
    </row>
    <row r="8" spans="1:7" x14ac:dyDescent="0.25">
      <c r="A8">
        <v>5</v>
      </c>
      <c r="B8" t="s">
        <v>329</v>
      </c>
      <c r="C8" t="s">
        <v>306</v>
      </c>
      <c r="D8" t="s">
        <v>306</v>
      </c>
      <c r="E8" t="s">
        <v>329</v>
      </c>
      <c r="F8" t="s">
        <v>330</v>
      </c>
      <c r="G8">
        <v>1252800</v>
      </c>
    </row>
    <row r="9" spans="1:7" x14ac:dyDescent="0.25">
      <c r="A9">
        <v>6</v>
      </c>
      <c r="B9" t="s">
        <v>348</v>
      </c>
      <c r="C9" t="s">
        <v>306</v>
      </c>
      <c r="D9" t="s">
        <v>306</v>
      </c>
      <c r="E9" t="s">
        <v>348</v>
      </c>
      <c r="F9" t="s">
        <v>349</v>
      </c>
      <c r="G9">
        <v>1479129.48</v>
      </c>
    </row>
    <row r="10" spans="1:7" x14ac:dyDescent="0.25">
      <c r="A10">
        <v>7</v>
      </c>
      <c r="B10" t="s">
        <v>336</v>
      </c>
      <c r="C10" t="s">
        <v>306</v>
      </c>
      <c r="D10" t="s">
        <v>306</v>
      </c>
      <c r="E10" t="s">
        <v>336</v>
      </c>
      <c r="F10" t="s">
        <v>337</v>
      </c>
      <c r="G10">
        <v>1809600</v>
      </c>
    </row>
    <row r="11" spans="1:7" x14ac:dyDescent="0.25">
      <c r="A11">
        <v>8</v>
      </c>
      <c r="B11" t="s">
        <v>355</v>
      </c>
      <c r="C11" t="s">
        <v>306</v>
      </c>
      <c r="D11" t="s">
        <v>306</v>
      </c>
      <c r="E11" t="s">
        <v>355</v>
      </c>
      <c r="F11" t="s">
        <v>356</v>
      </c>
      <c r="G11">
        <v>8514400</v>
      </c>
    </row>
    <row r="12" spans="1:7" x14ac:dyDescent="0.25">
      <c r="A12">
        <v>9</v>
      </c>
      <c r="B12" t="s">
        <v>358</v>
      </c>
      <c r="C12" t="s">
        <v>306</v>
      </c>
      <c r="D12" t="s">
        <v>306</v>
      </c>
      <c r="E12" t="s">
        <v>358</v>
      </c>
      <c r="F12" t="s">
        <v>359</v>
      </c>
      <c r="G12">
        <v>556440.4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Gráfico1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2021-07-12T17:22:51Z</dcterms:created>
  <dcterms:modified xsi:type="dcterms:W3CDTF">2021-07-26T06:48:54Z</dcterms:modified>
</cp:coreProperties>
</file>