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bajo\STyFE\Archivo 2021\Transparencia 2021\2T2020\"/>
    </mc:Choice>
  </mc:AlternateContent>
  <xr:revisionPtr revIDLastSave="0" documentId="13_ncr:1_{0A6B8754-C7BC-480D-8BE9-88EE121AF213}" xr6:coauthVersionLast="47" xr6:coauthVersionMax="47" xr10:uidLastSave="{00000000-0000-0000-0000-000000000000}"/>
  <bookViews>
    <workbookView xWindow="19930" yWindow="820" windowWidth="18320" windowHeight="20080" tabRatio="704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Tabla_474921" sheetId="9" r:id="rId9"/>
    <sheet name="Tabla_474906" sheetId="10" r:id="rId10"/>
    <sheet name="Hidden_1_Tabla_474906" sheetId="11" state="hidden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<sst xmlns="http://schemas.openxmlformats.org/spreadsheetml/2006/main" count="1966" uniqueCount="590">
  <si>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</si>
  <si>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</si>
  <si>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</si>
  <si>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</si>
  <si>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</si>
  <si>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</si>
  <si>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</si>
  <si>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</si>
  <si>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</si>
  <si>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</si>
  <si>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</si>
  <si>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</si>
  <si>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</si>
  <si>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</si>
  <si>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</si>
  <si>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</si>
  <si>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</si>
  <si>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</si>
  <si>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</si>
  <si>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</si>
  <si>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</si>
  <si>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</si>
  <si>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</si>
  <si>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</si>
  <si>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</si>
  <si>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</si>
  <si>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</si>
  <si>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</si>
  <si>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</si>
  <si>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</si>
  <si>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</si>
  <si>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</si>
  <si>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</si>
  <si>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</si>
  <si>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</si>
  <si>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</si>
  <si>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</si>
  <si>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</si>
  <si>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</si>
  <si>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</si>
  <si>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</si>
  <si>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</si>
  <si>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</si>
  <si>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</si>
  <si>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</si>
  <si>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</si>
  <si>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</si>
  <si>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</si>
  <si>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</si>
  <si>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</si>
  <si>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</si>
  <si>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</si>
  <si>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</si>
  <si>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</si>
  <si>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</si>
  <si>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</si>
  <si>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</si>
  <si>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</si>
  <si>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</si>
  <si>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</si>
  <si>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</si>
  <si>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</si>
  <si>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</si>
  <si>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</si>
  <si>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</si>
  <si>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</si>
  <si>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</si>
  <si>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</si>
  <si>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</si>
  <si>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</si>
  <si>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</si>
  <si>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</si>
  <si>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</si>
  <si>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</si>
  <si>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</si>
  <si>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</si>
  <si>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</si>
  <si>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</si>
  <si>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</si>
  <si>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</si>
  <si>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</si>
  <si>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</si>
  <si>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</si>
  <si>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</si>
  <si>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</si>
  <si>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</si>
  <si>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</si>
  <si>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</si>
  <si>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</si>
  <si>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</si>
  <si>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</si>
  <si>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</si>
  <si>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</si>
  <si>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</si>
  <si>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</si>
  <si>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</si>
  <si>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</si>
  <si>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</si>
  <si>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</si>
  <si>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</si>
  <si>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</si>
  <si>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</si>
  <si>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</si>
  <si>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</si>
  <si>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</si>
  <si>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</si>
  <si>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</si>
  <si>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</si>
  <si>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</si>
  <si>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</si>
  <si>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</si>
  <si>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</si>
  <si>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</si>
  <si>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</si>
  <si>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</si>
  <si>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</si>
  <si>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</si>
  <si>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</si>
  <si>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</si>
  <si>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</si>
  <si>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</si>
  <si>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</si>
  <si>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</si>
  <si>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</si>
  <si>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</si>
  <si>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</si>
  <si>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</si>
  <si>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</si>
  <si>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</si>
  <si>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</si>
  <si>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</si>
  <si>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</si>
  <si>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</si>
  <si>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</si>
  <si>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</si>
  <si>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</si>
  <si>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</si>
  <si>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</si>
  <si>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</si>
  <si>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</si>
  <si>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</si>
  <si>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</si>
  <si>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</si>
  <si>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</si>
  <si>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</si>
  <si>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</si>
  <si>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</si>
  <si>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</si>
  <si>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</si>
  <si>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</si>
  <si>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</si>
  <si>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</si>
  <si>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</si>
  <si>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</si>
  <si>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</si>
  <si>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</si>
  <si>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</si>
  <si>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</si>
  <si>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</si>
  <si>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</si>
  <si>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</si>
  <si>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</si>
  <si>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</si>
  <si>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</si>
  <si>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</si>
  <si>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</si>
  <si>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</si>
  <si>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</si>
  <si>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</si>
  <si>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</si>
  <si>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</si>
  <si>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</si>
  <si>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</si>
  <si>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</si>
  <si>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</si>
  <si>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</si>
  <si>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</si>
  <si>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</si>
  <si>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</si>
  <si>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</si>
  <si>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</si>
  <si>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</si>
  <si>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</si>
  <si>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</si>
  <si>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</si>
  <si>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</si>
  <si>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</si>
  <si>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</si>
  <si>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</si>
  <si>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</si>
  <si>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</si>
  <si>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</si>
  <si>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</si>
  <si>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</si>
  <si>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</si>
  <si>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</si>
  <si>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</si>
  <si>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</si>
  <si>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</si>
  <si>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</si>
  <si>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</si>
  <si>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</si>
  <si>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</si>
  <si>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</si>
  <si>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</si>
  <si>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</si>
  <si>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</si>
  <si>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</si>
  <si>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</si>
  <si>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</si>
  <si>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</si>
  <si>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</si>
  <si>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</si>
  <si>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</si>
  <si>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</si>
  <si>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</si>
  <si>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</si>
  <si>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</si>
  <si>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</si>
  <si>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</si>
  <si>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</si>
  <si>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</si>
  <si>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</si>
  <si>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</si>
  <si>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</si>
  <si>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</si>
  <si>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</si>
  <si>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</si>
  <si>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</si>
  <si>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</si>
  <si>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</si>
  <si>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</si>
  <si>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</si>
  <si>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</si>
  <si>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</si>
  <si>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</si>
  <si>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</si>
  <si>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</si>
  <si>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</si>
  <si>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</si>
  <si>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</si>
  <si>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</si>
  <si>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</si>
  <si>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</si>
  <si>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</si>
  <si>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</si>
  <si>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</si>
  <si>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</si>
  <si>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</si>
  <si>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</si>
  <si>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</si>
  <si>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</si>
  <si>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</si>
  <si>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</si>
  <si>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</si>
  <si>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</si>
  <si>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</si>
  <si>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</si>
  <si>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</si>
  <si>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</si>
  <si>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</si>
  <si>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</si>
  <si>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</si>
  <si>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</si>
  <si>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</si>
  <si>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</si>
  <si>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</si>
  <si>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</si>
  <si>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</si>
  <si>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</si>
  <si>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</si>
  <si>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</si>
  <si>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</si>
  <si>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</si>
  <si>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</si>
  <si>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</si>
  <si>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</si>
  <si>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</si>
  <si>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</si>
  <si>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</si>
  <si>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</si>
  <si>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</si>
  <si>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</si>
  <si>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</si>
  <si>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</si>
  <si>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</si>
  <si>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</si>
  <si>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</si>
  <si>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54 XII</t>
  </si>
  <si>
    <t>https://www.transparencia.cdmx.gob.mx/storage/app/uploads/public/608/702/301/6087023016427289089843.pdf</t>
  </si>
  <si>
    <t>Prestación de Servicios Profesionales relacionados con las actividades que se desarrollan en la oficina del Asesor A</t>
  </si>
  <si>
    <t>Vázquez</t>
  </si>
  <si>
    <t>Cuauhtémoc</t>
  </si>
  <si>
    <t>Sin domicilio en el extranjero</t>
  </si>
  <si>
    <t>Asesor A</t>
  </si>
  <si>
    <t>Jefatura de Unidad Departamental de Recursos Materiales, Abastecimientos y Servicios.</t>
  </si>
  <si>
    <t>pesos mexicanos</t>
  </si>
  <si>
    <t>Sin tipo de cambio.</t>
  </si>
  <si>
    <t>Transferencia electrónica</t>
  </si>
  <si>
    <t>Estatales</t>
  </si>
  <si>
    <t>Sin fuente de financiamiento adicional</t>
  </si>
  <si>
    <t>Sin mecanismo de vigilancia y/o supervisión</t>
  </si>
  <si>
    <t>Jefatura de Unidad Departamental de Recursos Materiales, Abastecimientos y Servicios</t>
  </si>
  <si>
    <t>Prestación de Servicios Profesionales para el desarrollo de actividades en la Dirección de Asuntos Jurídicos y Unidad de Transparencia</t>
  </si>
  <si>
    <t>David Alejandro</t>
  </si>
  <si>
    <t>Otero</t>
  </si>
  <si>
    <t>Dávila</t>
  </si>
  <si>
    <t>David Alejandro Otero Dávila</t>
  </si>
  <si>
    <t>OEDD8611083N4</t>
  </si>
  <si>
    <t>Dirección de Asuntos Jurídicos y Unidad de Transparencia</t>
  </si>
  <si>
    <t>Diana</t>
  </si>
  <si>
    <t>González</t>
  </si>
  <si>
    <t>Salazar</t>
  </si>
  <si>
    <t>Diana González Salazar</t>
  </si>
  <si>
    <t>GOSD940126IC0</t>
  </si>
  <si>
    <t>Dirección General de Trabajo y Previsión Social</t>
  </si>
  <si>
    <t>Irma</t>
  </si>
  <si>
    <t>Dorantes</t>
  </si>
  <si>
    <t>Cadena</t>
  </si>
  <si>
    <t>Irma Dorantes Cadena</t>
  </si>
  <si>
    <t>DOCI7707201R1</t>
  </si>
  <si>
    <t>Javier</t>
  </si>
  <si>
    <t>Cerón</t>
  </si>
  <si>
    <t>Ponce</t>
  </si>
  <si>
    <t>Javier Cerón Ponce</t>
  </si>
  <si>
    <t>CEPJ6908302J1</t>
  </si>
  <si>
    <t>Adaney</t>
  </si>
  <si>
    <t>López</t>
  </si>
  <si>
    <t>Ortuño</t>
  </si>
  <si>
    <t>Adaney López Ortuño</t>
  </si>
  <si>
    <t>LOOA930910JE2</t>
  </si>
  <si>
    <t>Procuraduría de la Defensa del Trabajo</t>
  </si>
  <si>
    <t>Prestación de Servicios Profesionales para la Subprocuraduría de Conciliación y Defensoría de la Procuraduría de la Defensa del Trabajo</t>
  </si>
  <si>
    <t>Jiménez</t>
  </si>
  <si>
    <t>Gerardo</t>
  </si>
  <si>
    <t>Solano</t>
  </si>
  <si>
    <t>Melgarejo</t>
  </si>
  <si>
    <t>Gerardo Solano Melgarejo</t>
  </si>
  <si>
    <t>SOMG610204LK4</t>
  </si>
  <si>
    <t>Gustavo</t>
  </si>
  <si>
    <t>Hernández</t>
  </si>
  <si>
    <t>Torres</t>
  </si>
  <si>
    <t>Gustavo Hernández Torres</t>
  </si>
  <si>
    <t>HETG741223Q39</t>
  </si>
  <si>
    <t>Ingrid Kareli</t>
  </si>
  <si>
    <t>Acosta</t>
  </si>
  <si>
    <t>Herrera</t>
  </si>
  <si>
    <t>Ingrid Kareli Acosta Herrera</t>
  </si>
  <si>
    <t>AOHI861114RBA</t>
  </si>
  <si>
    <t>Luis Jesús</t>
  </si>
  <si>
    <t>Alfaro</t>
  </si>
  <si>
    <t>Vega</t>
  </si>
  <si>
    <t>Luis Jesús Alfaro Vega</t>
  </si>
  <si>
    <t>AAVL8308243J5</t>
  </si>
  <si>
    <t>Martha Araceli</t>
  </si>
  <si>
    <t>Zuñiga</t>
  </si>
  <si>
    <t>Aguilar</t>
  </si>
  <si>
    <t>Martha Araceli Zuñiga Aguilar</t>
  </si>
  <si>
    <t>ZUAM911215M30</t>
  </si>
  <si>
    <t>Mauricio Gonzalo</t>
  </si>
  <si>
    <t>Reyes</t>
  </si>
  <si>
    <t>Mauricio Gonzalo Reyes Vázquez</t>
  </si>
  <si>
    <t>REVM920416GJ2</t>
  </si>
  <si>
    <t>Prestación de Servicios Profesionales para el diseño y desarrollo de estrategias de comunicación y ejecución de actividades inherentes en el área de la Coordinación de Apoyo a Estudios del Trabajo y Comunicación</t>
  </si>
  <si>
    <t>Daniela</t>
  </si>
  <si>
    <t>Silva</t>
  </si>
  <si>
    <t>Daniela Silva Torres</t>
  </si>
  <si>
    <t>SITD9607218Q4</t>
  </si>
  <si>
    <t>Secretaría Particular</t>
  </si>
  <si>
    <t>Prestación de Servicios Profesionales para el desarrollo de actividades que se llevan a cabo en el área de la Secretaria Particular de la Titular de la Dependencia</t>
  </si>
  <si>
    <t>Guadarrama</t>
  </si>
  <si>
    <t>Prestación de Servicios Profesionales para la atención y seguimiento a diversos requerimientos que deriven de los procedimientos de adquisiciones, arrendamientos y prestación de servicios en materia de transparencia y acceso a la información pública conforme a la normatividad aplicable</t>
  </si>
  <si>
    <t>Alicia</t>
  </si>
  <si>
    <t>Santamaría</t>
  </si>
  <si>
    <t>Escobar</t>
  </si>
  <si>
    <t>Alicia Santamaría Escobar</t>
  </si>
  <si>
    <t>SAEA8510073V8</t>
  </si>
  <si>
    <t>Prestación de Servicios Profesionales para el área del archivo de concentración de la Secretaría de Trabajo y Fomento al Empleo</t>
  </si>
  <si>
    <t>Prestación de Servicios Profesionales de desarrollo y modificación de aplicaciones web, mantenimiento correctivo y preventivo de los servidores que alojan dichos sistemas</t>
  </si>
  <si>
    <t>Yadira Araceli</t>
  </si>
  <si>
    <t>Sandoval</t>
  </si>
  <si>
    <t>Vargas</t>
  </si>
  <si>
    <t>Yadira Araceli Sandoval Vargas</t>
  </si>
  <si>
    <t>SAVY840815743</t>
  </si>
  <si>
    <t>Prestación de Servicios Profesionales para la Dirección Ejecutiva de Estudios del Trabajo</t>
  </si>
  <si>
    <t>Luis Amaury</t>
  </si>
  <si>
    <t>Pedraza</t>
  </si>
  <si>
    <t>Nicolás</t>
  </si>
  <si>
    <t>Luis Amaury Pedraza Nicolás</t>
  </si>
  <si>
    <t>PENL970611HW8</t>
  </si>
  <si>
    <t>Dirección Ejecutiva de Estudios del Trabajo</t>
  </si>
  <si>
    <t>Julio Vicente</t>
  </si>
  <si>
    <t>Olvera</t>
  </si>
  <si>
    <t>Julio Vicente Guadarrama Olvera</t>
  </si>
  <si>
    <t>GUOJ850819113</t>
  </si>
  <si>
    <t>Oscar Ariel</t>
  </si>
  <si>
    <t>Juárez</t>
  </si>
  <si>
    <t>Ramírez</t>
  </si>
  <si>
    <t>Oscar Ariel Juárez Ramírez</t>
  </si>
  <si>
    <t>JURO931026MI5</t>
  </si>
  <si>
    <t>Margarita Cenorina</t>
  </si>
  <si>
    <t>Cabañas</t>
  </si>
  <si>
    <t>Margarita Cenorina Cabañas Silva</t>
  </si>
  <si>
    <t>CASM591203F39</t>
  </si>
  <si>
    <t>Asesor B</t>
  </si>
  <si>
    <t>Yessica Berenice</t>
  </si>
  <si>
    <t>Yañez</t>
  </si>
  <si>
    <t>Yessica Berenice González Yañez</t>
  </si>
  <si>
    <t>GOYY840702HM4</t>
  </si>
  <si>
    <t>Laura Mariana</t>
  </si>
  <si>
    <t>Nieto</t>
  </si>
  <si>
    <t>Ruiz</t>
  </si>
  <si>
    <t>Laura Mariana Nieto Ruiz</t>
  </si>
  <si>
    <t>NIRL9410258U7</t>
  </si>
  <si>
    <t>Personal moral</t>
  </si>
  <si>
    <t>Sarai Alejandra</t>
  </si>
  <si>
    <t>Villegas</t>
  </si>
  <si>
    <t>Quintero</t>
  </si>
  <si>
    <t>Sarai Alejandra Villegas Quintero</t>
  </si>
  <si>
    <t>VIQS9303136M9</t>
  </si>
  <si>
    <t>Dirección General de Empleo</t>
  </si>
  <si>
    <t>No se generó información durante el periodo que se reporta</t>
  </si>
  <si>
    <t>https://www.transparencia.cdmx.gob.mx/storage/app/uploads/public/5f2/adf/966/5f2adf9664ce9449322270.pdf</t>
  </si>
  <si>
    <t xml:space="preserve">No se generó información durante el perido que se reporta. </t>
  </si>
  <si>
    <t>AD/042/2021</t>
  </si>
  <si>
    <t>Ángela María</t>
  </si>
  <si>
    <t>Rojas</t>
  </si>
  <si>
    <t>Ladino</t>
  </si>
  <si>
    <t>Ángela María Rojas Ladino</t>
  </si>
  <si>
    <t>ROLA910228AR8</t>
  </si>
  <si>
    <t>CONT/STyFE/DEAyF/045/2021</t>
  </si>
  <si>
    <t>AD/043/2021</t>
  </si>
  <si>
    <t>Prestación de Servicios Profesionales para apoyar en el área de la Asesora B con la revisión y análisis de instrumentos jurídicos, así como la de diversa normatividad, además de investigar a temas de carácter jurídico.</t>
  </si>
  <si>
    <t>CONT/STyFE/DEAyF/046/2021</t>
  </si>
  <si>
    <t>AD/044/2021</t>
  </si>
  <si>
    <t>CONT/STyFE/DEAyF/047/2021</t>
  </si>
  <si>
    <t>AD/045/2021</t>
  </si>
  <si>
    <t>CONT/STyFE/DEAyF/048/2021</t>
  </si>
  <si>
    <t>AD/046/2021</t>
  </si>
  <si>
    <t>CONT/STyFE/DEAyF/049/2021</t>
  </si>
  <si>
    <t>AD/047/2021</t>
  </si>
  <si>
    <t>Prestación de Servicios Profesionales para realizar el estudio de los criterios jurídicos, relativos a los procedimientos iniciados a los centros de trabajo de la Ciudad de México, asi como la coordinación de las acciones referentes a la regularización del archivo de la Dirección de Inspección de Trabajo.</t>
  </si>
  <si>
    <t>CONT/STyFE/DEAyF/050/2021</t>
  </si>
  <si>
    <t>AD/048/2021</t>
  </si>
  <si>
    <t>Prestación de Servicios Profesionales para implementar acciones para la regularización del archivo de la Dirección General de Trabajo y Previsión Social.</t>
  </si>
  <si>
    <t>CONT/STyFE/DEAyF/051/2021</t>
  </si>
  <si>
    <t>AD/049/2021</t>
  </si>
  <si>
    <t>Prestación de Servicios Profesionales para analizar las documentales que se exhiban en los expedientes relativos a los procedimientos inciados a los centros de trabajo de la ciudad de México.</t>
  </si>
  <si>
    <t>CONT/STyFE/DEAyF/052/2021</t>
  </si>
  <si>
    <t>AD/050/2021</t>
  </si>
  <si>
    <t>Prestación de Servicios Profesionales para orientación jurídica, cuantificación de indemnizaciones, elaboración de citatorios, conciliación de los conflictos obrero-patronales, elaboración de actos de conciliación y convenios, elaboración de demandas, representación jurídica a trabajadores, atención, conciliación de las asesorías laborales a la población trabajadora, elaboración de informes de las atenciones a traves de la plataforma para la asistencia jurídica-laboral para la población trabajadora de la CDMX</t>
  </si>
  <si>
    <t>CONT/STyFE/DEAyF/053/2021</t>
  </si>
  <si>
    <t>AD/051/2021</t>
  </si>
  <si>
    <t>CONT/STyFE/DEAyF/054/2021</t>
  </si>
  <si>
    <t>AD/052/2021</t>
  </si>
  <si>
    <t>CONT/STyFE/DEAyF/071/2021</t>
  </si>
  <si>
    <t>AD/053/2021</t>
  </si>
  <si>
    <t>Prestación de Servicios Profesionales para realizar labores de conciliación, tales como la atención a la población trabajadora, asesorar en cuanto a derechos laborales, cuantificación de prestaciones, programar citas conciliadoras, realizar convenios, atención y asesoría en plataforma para la asistencia juridico-laboral para la población trabajadora de la CDMX.</t>
  </si>
  <si>
    <t>CONT/STyFE/DEAyF/056/2021</t>
  </si>
  <si>
    <t>AD/054/2021</t>
  </si>
  <si>
    <t>Prestación de Servicios Profesionales para realizar labores de conciliación, tales como la atención a la población trabajadora, asesorar en cuanto a derechos laborales, cuantificación de prestaciones, programar citas conciliadoras, realizar convenios y dar seguimiento a casos</t>
  </si>
  <si>
    <t>CONT/STyFE/DEAyF/057/2021</t>
  </si>
  <si>
    <t>AD/055/2021</t>
  </si>
  <si>
    <t>Prestación de Servicios Profesionales para realizar labores de conciliación, tales como la atención a la población trabajadora, asesorar en cuanto a derechos laborales, cuantificación de prestaciones, realizar convenios, toma de datos y revisión de documentos correspondientes para realizar demandas, elaboración de demandas, así como la adecuada integración de expedientes en resguardo en el archivo de la Procuraduría de la Defensa del Trabajo.</t>
  </si>
  <si>
    <t>CONT/STyFE/DEAyF/058/2021</t>
  </si>
  <si>
    <t>AD/056/2021</t>
  </si>
  <si>
    <t>CONT/STyFE/DEAyF/059/2021</t>
  </si>
  <si>
    <t>AD/057/2021</t>
  </si>
  <si>
    <t>CONT/STyFE/DEAyF/060/2021</t>
  </si>
  <si>
    <t>AD/058/2021</t>
  </si>
  <si>
    <t>CONT/STyFE/DEAyF/061/2021</t>
  </si>
  <si>
    <t>AD/059/2021</t>
  </si>
  <si>
    <t>Prestación de Servicios Profesionales para la implementación de acciones dirigidas a la promoción de la igualdad sustantiva, prevenir el trabajo infantil y promover los derechos de las personas trabajadoras.</t>
  </si>
  <si>
    <t>Vicenta Miryam</t>
  </si>
  <si>
    <t>Román</t>
  </si>
  <si>
    <t>Navarrete</t>
  </si>
  <si>
    <t>Vicenta Miryam Román Navarrete</t>
  </si>
  <si>
    <t>RONV780719F12</t>
  </si>
  <si>
    <t>CONT/STyFE/DEAyF/062/2021</t>
  </si>
  <si>
    <t>AD/060/2021</t>
  </si>
  <si>
    <t>Prestación de Servicios Profesionales para elaboración de respuestas a oficios turnados en la Subprocuraduria de Conciliación y Defensoría así como la elaboración de convenios de terminación laboral a futuro cumplimiento, elaboración de minutas de reuniones con sindicatos y empresas así como las respuestas de correo de la Procuraduria de la Defensa del Trabajo con asesorías de atención inmediata, proporcionar citas para asesoria, seguimiento de folios, baja y alta de trámites en el sistema de datos de la Procuraduría de la Defensa del Trabajo así como atención de las asesorías laborales y la elaboración y seguimiento referente a la participación de los trabajadores en el reparto de utilidades.</t>
  </si>
  <si>
    <t>CONT/STyFE/DEAyF/063/2021</t>
  </si>
  <si>
    <t>AD/061/2021</t>
  </si>
  <si>
    <t>Prestación de Servicios Profesionales para colaborar en el desahogo de las tareas que realiza la oficina de la Asesora B</t>
  </si>
  <si>
    <t>CONT/STyFE/DEAyF/064/2021</t>
  </si>
  <si>
    <t>AD/062/2021</t>
  </si>
  <si>
    <t>CONT/STyFE/DEAyF/065/2021</t>
  </si>
  <si>
    <t>AD/063/2021</t>
  </si>
  <si>
    <t>CONT/STyFE/DEAyF/066/2021</t>
  </si>
  <si>
    <t>AD/064/2021</t>
  </si>
  <si>
    <t>Luis Alberto</t>
  </si>
  <si>
    <t>Delgado</t>
  </si>
  <si>
    <t>Denisia</t>
  </si>
  <si>
    <t>Luis Alberto Delgado Denisia</t>
  </si>
  <si>
    <t>DEDL9404087Q1</t>
  </si>
  <si>
    <t>CONT/STyFE/DEAyF/072/2021</t>
  </si>
  <si>
    <t>AD/065/2021</t>
  </si>
  <si>
    <t>CONT/STyFE/DEAyF/068/2021</t>
  </si>
  <si>
    <t>AD/066/2021</t>
  </si>
  <si>
    <t>Luis Ángel</t>
  </si>
  <si>
    <t>Romero</t>
  </si>
  <si>
    <t>Escalona</t>
  </si>
  <si>
    <t>Luis Ángel Romero Escalona</t>
  </si>
  <si>
    <t>ROEL9310286F2</t>
  </si>
  <si>
    <t>CONT/STyFE/DEAyF/069/2021</t>
  </si>
  <si>
    <t>AD/067/2021</t>
  </si>
  <si>
    <t>Prestación de Servicios Profesionales de asesoría en materia de presupuesto, conciliación de avance de metas físico-financieras, información de presupuesto avanzado en resultados del sistema de evaluación de desempeño (PBR-SED) y adecuada integración de expedientes del ejercicio presupuestal.</t>
  </si>
  <si>
    <t>Ernesto</t>
  </si>
  <si>
    <t>Bueno</t>
  </si>
  <si>
    <t>Meza</t>
  </si>
  <si>
    <t>Ernesto Bueno Meza</t>
  </si>
  <si>
    <t>BUME6508205F6</t>
  </si>
  <si>
    <t>CONT/STyFE/DEAyF/070/2021</t>
  </si>
  <si>
    <t>AD/068/2021</t>
  </si>
  <si>
    <t>Adquisición de Papelería</t>
  </si>
  <si>
    <t>Aboutek S.A. de C.V.</t>
  </si>
  <si>
    <t>Jose María Marroqui</t>
  </si>
  <si>
    <t>28, Edificio Guanajuato</t>
  </si>
  <si>
    <t>Centro (Área 5)</t>
  </si>
  <si>
    <t>ABO1605202L5</t>
  </si>
  <si>
    <t>CONT/STyFE/DEAyF/073/2021</t>
  </si>
  <si>
    <t>AD/069/2021</t>
  </si>
  <si>
    <t>Prestación de Servicios Profesionales para apoyo en la integración de Informes en materia de impuestos, así como la integración de informes mensuales al Órgano Interno de Control, y de información requerida por los órganos de fiscalización externa por concepto de auditorías formuladas en la Dirección Ejecutiva de Administración y Finanzas con motivo de las actividades desarrolladas en la Jefatura de Unidad Departamental de Finanzas.</t>
  </si>
  <si>
    <t>José Ignacio Ricardo</t>
  </si>
  <si>
    <t>García</t>
  </si>
  <si>
    <t>José Ignacio Ricardo Jiménez García</t>
  </si>
  <si>
    <t>JIGI551127KLA</t>
  </si>
  <si>
    <t>Jefatura de Unidad Departamental de Finanzas</t>
  </si>
  <si>
    <t>CONT/STyFE/DEAyF/074/2021</t>
  </si>
  <si>
    <t>AD/070/2021</t>
  </si>
  <si>
    <t>Prestación de Servicios Profesionales para la revisión y análisis de los requerimientos de los Órganos Fiscalizadores formulados a la Jefatura de Unidad Departamental de Recursos Materiales, Abastecimientos y Servicios.</t>
  </si>
  <si>
    <t>Larissa Elizabeth</t>
  </si>
  <si>
    <t>Camacho</t>
  </si>
  <si>
    <t>Larissa Elizabeth López Camacho</t>
  </si>
  <si>
    <t>LOCL771215US3</t>
  </si>
  <si>
    <t>CONT/STyFE/DEAyF/075/2021</t>
  </si>
  <si>
    <t>AD/071/2021</t>
  </si>
  <si>
    <t>Prestación de Servicios Profesionales para la revisión y sistematización de diversa información derivado de las actividades de la Jefatura de Unidad Departamental de Recursos Materiales, Abastecimientos y Servicios.</t>
  </si>
  <si>
    <t>Marco Antonio</t>
  </si>
  <si>
    <t>Gómez</t>
  </si>
  <si>
    <t>Marco Antonio García Gómez</t>
  </si>
  <si>
    <t>GAGM870812DH4</t>
  </si>
  <si>
    <t>CONT/STyFE/DEAyF/076/2021</t>
  </si>
  <si>
    <t>AD/072/2021</t>
  </si>
  <si>
    <t>Prestación de Servicios Profesionales para la elaboración de instrumentos jurídicos, seguimiento y gestión de procesos penales, quejas y denuncias, así como atención a requerimientos de instancias fiscalizadoras del ámbito federal y local.</t>
  </si>
  <si>
    <t>Claudio</t>
  </si>
  <si>
    <t>Mendoza</t>
  </si>
  <si>
    <t>Bartolo</t>
  </si>
  <si>
    <t>Claudio Mendoza Bartolo</t>
  </si>
  <si>
    <t>MEBC880910QB8</t>
  </si>
  <si>
    <t>CONT/STyFE/DEAyF/077/2021</t>
  </si>
  <si>
    <t>AD/073/2021</t>
  </si>
  <si>
    <t>Xóchitl</t>
  </si>
  <si>
    <t>Rodríguez</t>
  </si>
  <si>
    <t>Xóchitl González Rodríguez</t>
  </si>
  <si>
    <t>CONT/STyFE/DEAyF/078/2021</t>
  </si>
  <si>
    <t>Información Confidencial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</si>
  <si>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</si>
  <si>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https://transparencia.cdmx.gob.mx/storage/app/uploads/public/60f/221/ee5/60f221ee56f3d335425337.pdf</t>
  </si>
  <si>
    <t>https://transparencia.cdmx.gob.mx/storage/app/uploads/public/60f/221/d86/60f221d8654a6600312389.pdf</t>
  </si>
  <si>
    <t>https://transparencia.cdmx.gob.mx/storage/app/uploads/public/60f/221/bfe/60f221bfee5e7190664313.pdf</t>
  </si>
  <si>
    <t>https://transparencia.cdmx.gob.mx/storage/app/uploads/public/60f/221/a6d/60f221a6d1819436274614.pdf</t>
  </si>
  <si>
    <t>https://transparencia.cdmx.gob.mx/storage/app/uploads/public/60f/221/89b/60f22189b1681349620007.pdf</t>
  </si>
  <si>
    <t>https://transparencia.cdmx.gob.mx/storage/app/uploads/public/60f/221/5ae/60f2215aefd6f633740044.pdf</t>
  </si>
  <si>
    <t>https://transparencia.cdmx.gob.mx/storage/app/uploads/public/60f/221/44b/60f22144b3336533669833.pdf</t>
  </si>
  <si>
    <t>https://transparencia.cdmx.gob.mx/storage/app/uploads/public/60f/221/29b/60f22129b3834387855593.pdf</t>
  </si>
  <si>
    <t>https://transparencia.cdmx.gob.mx/storage/app/uploads/public/60f/221/133/60f2211339b8d625282165.pdf</t>
  </si>
  <si>
    <t>https://transparencia.cdmx.gob.mx/storage/app/uploads/public/60f/220/feb/60f220febf664431039050.pdf</t>
  </si>
  <si>
    <t>https://transparencia.cdmx.gob.mx/storage/app/uploads/public/60f/21f/578/60f21f578de3e470764403.pdf</t>
  </si>
  <si>
    <t>https://transparencia.cdmx.gob.mx/storage/app/uploads/public/60f/220/dfc/60f220dfc4401507333170.pdf</t>
  </si>
  <si>
    <t>https://transparencia.cdmx.gob.mx/storage/app/uploads/public/60f/af1/1ba/60faf11ba75f1548614174.pdf</t>
  </si>
  <si>
    <t>https://transparencia.cdmx.gob.mx/storage/app/uploads/public/60f/220/c8e/60f220c8e5943254292383.pdf</t>
  </si>
  <si>
    <t>https://transparencia.cdmx.gob.mx/storage/app/uploads/public/60f/220/b34/60f220b3481e8173905035.pdf</t>
  </si>
  <si>
    <t>https://transparencia.cdmx.gob.mx/storage/app/uploads/public/60f/220/9a2/60f2209a2f724491145601.pdf</t>
  </si>
  <si>
    <t>https://transparencia.cdmx.gob.mx/storage/app/uploads/public/60f/220/84c/60f22084cbbe1112537002.pdf</t>
  </si>
  <si>
    <t>https://transparencia.cdmx.gob.mx/storage/app/uploads/public/60f/220/6a8/60f2206a84f3d289418456.pdf</t>
  </si>
  <si>
    <t>https://transparencia.cdmx.gob.mx/storage/app/uploads/public/60f/220/535/60f220535fcc0427019812.pdf</t>
  </si>
  <si>
    <t>https://transparencia.cdmx.gob.mx/storage/app/uploads/public/60f/220/3a0/60f2203a0e190243007051.pdf</t>
  </si>
  <si>
    <t>https://transparencia.cdmx.gob.mx/storage/app/uploads/public/60f/220/21e/60f22021efe81275316047.pdf</t>
  </si>
  <si>
    <t>https://transparencia.cdmx.gob.mx/storage/app/uploads/public/60f/220/08e/60f22008e1208955442661.pdf</t>
  </si>
  <si>
    <t>https://transparencia.cdmx.gob.mx/storage/app/uploads/public/60f/21f/3fc/60f21f3fc8464418717308.pdf</t>
  </si>
  <si>
    <t>https://transparencia.cdmx.gob.mx/storage/app/uploads/public/60f/21f/e9e/60f21fe9e3439831396979.pdf</t>
  </si>
  <si>
    <t>https://transparencia.cdmx.gob.mx/storage/app/uploads/public/60f/21f/749/60f21f749ebeb370046313.pdf</t>
  </si>
  <si>
    <t>https://transparencia.cdmx.gob.mx/storage/app/uploads/public/60f/21f/8c0/60f21f8c02ff5942025997.pdf</t>
  </si>
  <si>
    <t>https://transparencia.cdmx.gob.mx/storage/app/uploads/public/60f/21e/ed5/60f21eed5f680508568128.pdf</t>
  </si>
  <si>
    <t>https://transparencia.cdmx.gob.mx/storage/app/uploads/public/60f/21f/152/60f21f1522a18020769568.pdf</t>
  </si>
  <si>
    <t>https://transparencia.cdmx.gob.mx/storage/app/uploads/public/60f/21e/c78/60f21ec7842e3714072560.pdf</t>
  </si>
  <si>
    <t>https://transparencia.cdmx.gob.mx/storage/app/uploads/public/60f/21e/86a/60f21e86a9ce7473521410.pdf</t>
  </si>
  <si>
    <t>https://transparencia.cdmx.gob.mx/storage/app/uploads/public/60f/21e/a72/60f21ea72c24e264400935.pdf</t>
  </si>
  <si>
    <t>https://transparencia.cdmx.gob.mx/storage/app/uploads/public/60f/21e/384/60f21e384b170593596635.pdf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</si>
</sst>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8/702/301/6087023016427289089843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2/adf/966/5f2adf9664ce9449322270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2/adf/966/5f2adf9664ce9449322270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9"/>
  <sheetViews>
    <sheetView tabSelected="1" topLeftCell="A2" zoomScale="80" zoomScaleNormal="80" workbookViewId="0">
      <selection activeCell="A34" sqref="A34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32.81640625" bestFit="1" customWidth="1"/>
    <col min="7" max="7" width="53.54296875" bestFit="1" customWidth="1"/>
    <col min="8" max="8" width="65.81640625" bestFit="1" customWidth="1"/>
    <col min="9" max="9" width="100.453125" bestFit="1" customWidth="1"/>
    <col min="10" max="10" width="34.453125" bestFit="1" customWidth="1"/>
    <col min="11" max="11" width="76.26953125" bestFit="1" customWidth="1"/>
    <col min="12" max="12" width="22.54296875" bestFit="1" customWidth="1"/>
    <col min="13" max="13" width="26.26953125" bestFit="1" customWidth="1"/>
    <col min="14" max="14" width="28.1796875" bestFit="1" customWidth="1"/>
    <col min="15" max="15" width="24.1796875" bestFit="1" customWidth="1"/>
    <col min="16" max="16" width="69" bestFit="1" customWidth="1"/>
    <col min="17" max="17" width="70" bestFit="1" customWidth="1"/>
    <col min="18" max="18" width="64.1796875" bestFit="1" customWidth="1"/>
    <col min="19" max="19" width="61.453125" bestFit="1" customWidth="1"/>
    <col min="20" max="20" width="70.81640625" bestFit="1" customWidth="1"/>
    <col min="21" max="21" width="74.81640625" bestFit="1" customWidth="1"/>
    <col min="22" max="22" width="69" bestFit="1" customWidth="1"/>
    <col min="23" max="23" width="65.1796875" bestFit="1" customWidth="1"/>
    <col min="24" max="24" width="67.1796875" bestFit="1" customWidth="1"/>
    <col min="25" max="25" width="64.1796875" bestFit="1" customWidth="1"/>
    <col min="26" max="26" width="77.26953125" bestFit="1" customWidth="1"/>
    <col min="27" max="27" width="73" bestFit="1" customWidth="1"/>
    <col min="28" max="28" width="84" bestFit="1" customWidth="1"/>
    <col min="29" max="29" width="59.1796875" bestFit="1" customWidth="1"/>
    <col min="30" max="30" width="59.54296875" bestFit="1" customWidth="1"/>
    <col min="31" max="31" width="62" bestFit="1" customWidth="1"/>
    <col min="32" max="32" width="60.26953125" bestFit="1" customWidth="1"/>
    <col min="33" max="33" width="62.81640625" bestFit="1" customWidth="1"/>
    <col min="34" max="34" width="18.81640625" bestFit="1" customWidth="1"/>
    <col min="35" max="35" width="44.1796875" bestFit="1" customWidth="1"/>
    <col min="36" max="36" width="30.26953125" bestFit="1" customWidth="1"/>
    <col min="37" max="37" width="16.54296875" bestFit="1" customWidth="1"/>
    <col min="38" max="38" width="48.453125" bestFit="1" customWidth="1"/>
    <col min="39" max="39" width="50.453125" bestFit="1" customWidth="1"/>
    <col min="40" max="40" width="36.7265625" bestFit="1" customWidth="1"/>
    <col min="41" max="41" width="69.7265625" bestFit="1" customWidth="1"/>
    <col min="42" max="42" width="22.81640625" bestFit="1" customWidth="1"/>
    <col min="43" max="43" width="23.453125" bestFit="1" customWidth="1"/>
    <col min="44" max="44" width="14.453125" bestFit="1" customWidth="1"/>
    <col min="45" max="45" width="35.453125" bestFit="1" customWidth="1"/>
    <col min="46" max="46" width="13.54296875" bestFit="1" customWidth="1"/>
    <col min="47" max="47" width="17.1796875" bestFit="1" customWidth="1"/>
    <col min="48" max="48" width="84.81640625" bestFit="1" customWidth="1"/>
    <col min="49" max="49" width="74.54296875" bestFit="1" customWidth="1"/>
    <col min="50" max="50" width="66.26953125" bestFit="1" customWidth="1"/>
    <col min="51" max="51" width="71.453125" bestFit="1" customWidth="1"/>
    <col min="52" max="52" width="76.81640625" bestFit="1" customWidth="1"/>
    <col min="53" max="53" width="27.1796875" bestFit="1" customWidth="1"/>
    <col min="54" max="54" width="23.7265625" bestFit="1" customWidth="1"/>
    <col min="55" max="55" width="55.54296875" bestFit="1" customWidth="1"/>
    <col min="56" max="56" width="42.1796875" bestFit="1" customWidth="1"/>
    <col min="57" max="57" width="48.81640625" bestFit="1" customWidth="1"/>
    <col min="58" max="58" width="42.453125" bestFit="1" customWidth="1"/>
    <col min="59" max="59" width="63.453125" bestFit="1" customWidth="1"/>
    <col min="60" max="60" width="41.54296875" bestFit="1" customWidth="1"/>
    <col min="61" max="61" width="61.54296875" bestFit="1" customWidth="1"/>
    <col min="62" max="62" width="82.54296875" bestFit="1" customWidth="1"/>
    <col min="63" max="63" width="73.1796875" bestFit="1" customWidth="1"/>
    <col min="64" max="64" width="17.54296875" bestFit="1" customWidth="1"/>
    <col min="65" max="65" width="20" bestFit="1" customWidth="1"/>
    <col min="66" max="66" width="8" bestFit="1" customWidth="1"/>
  </cols>
  <sheetData>
    <row r="1" spans="1:66" hidden="1" x14ac:dyDescent="0.35">
      <c r="A1" t="s">
        <v>0</v>
      </c>
    </row>
    <row r="2" spans="1:66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5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26" x14ac:dyDescent="0.3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5">
      <c r="A8" s="10">
        <v>2021</v>
      </c>
      <c r="B8" s="4">
        <v>44287</v>
      </c>
      <c r="C8" s="4">
        <v>44377</v>
      </c>
      <c r="D8" s="10" t="s">
        <v>149</v>
      </c>
      <c r="E8" s="10" t="s">
        <v>155</v>
      </c>
      <c r="F8" s="10" t="s">
        <v>156</v>
      </c>
      <c r="G8" s="10" t="s">
        <v>424</v>
      </c>
      <c r="H8" s="10" t="s">
        <v>288</v>
      </c>
      <c r="I8" s="10" t="s">
        <v>289</v>
      </c>
      <c r="J8" s="10" t="s">
        <v>290</v>
      </c>
      <c r="K8" s="10">
        <v>1</v>
      </c>
      <c r="L8" s="10" t="s">
        <v>425</v>
      </c>
      <c r="M8" s="10" t="s">
        <v>426</v>
      </c>
      <c r="N8" s="10" t="s">
        <v>427</v>
      </c>
      <c r="O8" s="10" t="s">
        <v>428</v>
      </c>
      <c r="P8" s="10" t="s">
        <v>556</v>
      </c>
      <c r="Q8" s="11"/>
      <c r="R8" s="10" t="s">
        <v>556</v>
      </c>
      <c r="S8" s="10" t="s">
        <v>556</v>
      </c>
      <c r="T8" s="10" t="s">
        <v>556</v>
      </c>
      <c r="U8" s="10"/>
      <c r="V8" s="10" t="s">
        <v>556</v>
      </c>
      <c r="W8" s="10" t="s">
        <v>556</v>
      </c>
      <c r="X8" s="10" t="s">
        <v>556</v>
      </c>
      <c r="Y8" s="10" t="s">
        <v>556</v>
      </c>
      <c r="Z8" s="10" t="s">
        <v>556</v>
      </c>
      <c r="AA8" s="10" t="s">
        <v>556</v>
      </c>
      <c r="AB8" s="10"/>
      <c r="AC8" s="10" t="s">
        <v>556</v>
      </c>
      <c r="AD8" s="10" t="s">
        <v>556</v>
      </c>
      <c r="AE8" s="10" t="s">
        <v>556</v>
      </c>
      <c r="AF8" s="10" t="s">
        <v>556</v>
      </c>
      <c r="AG8" s="10" t="s">
        <v>556</v>
      </c>
      <c r="AH8" s="10" t="s">
        <v>294</v>
      </c>
      <c r="AI8" s="10" t="s">
        <v>295</v>
      </c>
      <c r="AJ8" s="10" t="s">
        <v>430</v>
      </c>
      <c r="AK8" s="4">
        <v>44287</v>
      </c>
      <c r="AL8" s="4">
        <v>44287</v>
      </c>
      <c r="AM8" s="4">
        <v>44515</v>
      </c>
      <c r="AN8" s="5">
        <v>266655</v>
      </c>
      <c r="AO8" s="5">
        <v>309319.8</v>
      </c>
      <c r="AP8" s="5">
        <v>309319.8</v>
      </c>
      <c r="AQ8" s="5">
        <v>309319.8</v>
      </c>
      <c r="AR8" s="10" t="s">
        <v>296</v>
      </c>
      <c r="AS8" s="4" t="s">
        <v>297</v>
      </c>
      <c r="AT8" s="4" t="s">
        <v>298</v>
      </c>
      <c r="AU8" s="4" t="s">
        <v>290</v>
      </c>
      <c r="AV8" s="10">
        <v>0</v>
      </c>
      <c r="AW8" s="4">
        <v>44287</v>
      </c>
      <c r="AX8" s="4">
        <v>44515</v>
      </c>
      <c r="AY8" s="10" t="s">
        <v>558</v>
      </c>
      <c r="AZ8" s="9" t="s">
        <v>289</v>
      </c>
      <c r="BA8" s="10" t="s">
        <v>299</v>
      </c>
      <c r="BB8" s="10" t="s">
        <v>300</v>
      </c>
      <c r="BC8" s="10">
        <v>1</v>
      </c>
      <c r="BD8" s="10" t="s">
        <v>255</v>
      </c>
      <c r="BE8" s="10">
        <v>1</v>
      </c>
      <c r="BF8" s="10" t="s">
        <v>301</v>
      </c>
      <c r="BG8" s="10" t="s">
        <v>289</v>
      </c>
      <c r="BH8" s="10" t="s">
        <v>289</v>
      </c>
      <c r="BI8" s="10" t="s">
        <v>289</v>
      </c>
      <c r="BJ8" s="4" t="s">
        <v>289</v>
      </c>
      <c r="BK8" s="4" t="s">
        <v>302</v>
      </c>
      <c r="BL8" s="4">
        <v>44377</v>
      </c>
      <c r="BM8" s="4">
        <v>44377</v>
      </c>
      <c r="BN8" s="10" t="s">
        <v>557</v>
      </c>
    </row>
    <row r="9" spans="1:66" x14ac:dyDescent="0.35">
      <c r="A9" s="10">
        <v>2021</v>
      </c>
      <c r="B9" s="4">
        <v>44287</v>
      </c>
      <c r="C9" s="4">
        <v>44377</v>
      </c>
      <c r="D9" s="10" t="s">
        <v>149</v>
      </c>
      <c r="E9" s="10" t="s">
        <v>155</v>
      </c>
      <c r="F9" s="10" t="s">
        <v>156</v>
      </c>
      <c r="G9" s="10" t="s">
        <v>431</v>
      </c>
      <c r="H9" s="10" t="s">
        <v>288</v>
      </c>
      <c r="I9" s="10" t="s">
        <v>289</v>
      </c>
      <c r="J9" s="10" t="s">
        <v>432</v>
      </c>
      <c r="K9" s="10">
        <v>2</v>
      </c>
      <c r="L9" s="10" t="s">
        <v>405</v>
      </c>
      <c r="M9" s="10" t="s">
        <v>311</v>
      </c>
      <c r="N9" s="10" t="s">
        <v>406</v>
      </c>
      <c r="O9" s="10" t="s">
        <v>407</v>
      </c>
      <c r="P9" s="10" t="s">
        <v>556</v>
      </c>
      <c r="Q9" s="11"/>
      <c r="R9" s="10" t="s">
        <v>556</v>
      </c>
      <c r="S9" s="10" t="s">
        <v>556</v>
      </c>
      <c r="T9" s="10" t="s">
        <v>556</v>
      </c>
      <c r="U9" s="10"/>
      <c r="V9" s="10" t="s">
        <v>556</v>
      </c>
      <c r="W9" s="10" t="s">
        <v>556</v>
      </c>
      <c r="X9" s="10" t="s">
        <v>556</v>
      </c>
      <c r="Y9" s="10" t="s">
        <v>556</v>
      </c>
      <c r="Z9" s="10" t="s">
        <v>556</v>
      </c>
      <c r="AA9" s="10" t="s">
        <v>556</v>
      </c>
      <c r="AB9" s="10"/>
      <c r="AC9" s="10" t="s">
        <v>556</v>
      </c>
      <c r="AD9" s="10" t="s">
        <v>556</v>
      </c>
      <c r="AE9" s="10" t="s">
        <v>556</v>
      </c>
      <c r="AF9" s="10" t="s">
        <v>556</v>
      </c>
      <c r="AG9" s="10" t="s">
        <v>556</v>
      </c>
      <c r="AH9" s="10" t="s">
        <v>404</v>
      </c>
      <c r="AI9" s="10" t="s">
        <v>295</v>
      </c>
      <c r="AJ9" s="10" t="s">
        <v>433</v>
      </c>
      <c r="AK9" s="4">
        <v>44287</v>
      </c>
      <c r="AL9" s="4">
        <v>44287</v>
      </c>
      <c r="AM9" s="4">
        <v>44559</v>
      </c>
      <c r="AN9" s="5">
        <v>264338</v>
      </c>
      <c r="AO9" s="5">
        <v>306633.06</v>
      </c>
      <c r="AP9" s="5">
        <v>306633.06</v>
      </c>
      <c r="AQ9" s="5">
        <v>306633.06</v>
      </c>
      <c r="AR9" s="10" t="s">
        <v>296</v>
      </c>
      <c r="AS9" s="4" t="s">
        <v>297</v>
      </c>
      <c r="AT9" s="4" t="s">
        <v>298</v>
      </c>
      <c r="AU9" s="4" t="s">
        <v>432</v>
      </c>
      <c r="AV9" s="10">
        <v>0</v>
      </c>
      <c r="AW9" s="4">
        <v>44287</v>
      </c>
      <c r="AX9" s="4">
        <v>44559</v>
      </c>
      <c r="AY9" s="10" t="s">
        <v>559</v>
      </c>
      <c r="AZ9" s="9" t="s">
        <v>289</v>
      </c>
      <c r="BA9" s="10" t="s">
        <v>299</v>
      </c>
      <c r="BB9" s="10" t="s">
        <v>300</v>
      </c>
      <c r="BC9" s="10">
        <v>1</v>
      </c>
      <c r="BD9" s="10" t="s">
        <v>255</v>
      </c>
      <c r="BE9" s="10">
        <v>1</v>
      </c>
      <c r="BF9" s="10" t="s">
        <v>301</v>
      </c>
      <c r="BG9" s="10" t="s">
        <v>289</v>
      </c>
      <c r="BH9" s="10" t="s">
        <v>289</v>
      </c>
      <c r="BI9" s="10" t="s">
        <v>289</v>
      </c>
      <c r="BJ9" s="4" t="s">
        <v>289</v>
      </c>
      <c r="BK9" s="4" t="s">
        <v>302</v>
      </c>
      <c r="BL9" s="4">
        <v>44377</v>
      </c>
      <c r="BM9" s="4">
        <v>44377</v>
      </c>
      <c r="BN9" s="10" t="s">
        <v>557</v>
      </c>
    </row>
    <row r="10" spans="1:66" x14ac:dyDescent="0.35">
      <c r="A10" s="10">
        <v>2021</v>
      </c>
      <c r="B10" s="4">
        <v>44287</v>
      </c>
      <c r="C10" s="4">
        <v>44377</v>
      </c>
      <c r="D10" s="10" t="s">
        <v>149</v>
      </c>
      <c r="E10" s="10" t="s">
        <v>155</v>
      </c>
      <c r="F10" s="10" t="s">
        <v>156</v>
      </c>
      <c r="G10" s="10" t="s">
        <v>434</v>
      </c>
      <c r="H10" s="10" t="s">
        <v>288</v>
      </c>
      <c r="I10" s="10" t="s">
        <v>289</v>
      </c>
      <c r="J10" s="10" t="s">
        <v>303</v>
      </c>
      <c r="K10" s="10">
        <v>3</v>
      </c>
      <c r="L10" s="10" t="s">
        <v>304</v>
      </c>
      <c r="M10" s="10" t="s">
        <v>305</v>
      </c>
      <c r="N10" s="10" t="s">
        <v>306</v>
      </c>
      <c r="O10" s="10" t="s">
        <v>307</v>
      </c>
      <c r="P10" s="10" t="s">
        <v>556</v>
      </c>
      <c r="Q10" s="11"/>
      <c r="R10" s="10" t="s">
        <v>556</v>
      </c>
      <c r="S10" s="10" t="s">
        <v>556</v>
      </c>
      <c r="T10" s="10" t="s">
        <v>556</v>
      </c>
      <c r="U10" s="10"/>
      <c r="V10" s="10" t="s">
        <v>556</v>
      </c>
      <c r="W10" s="10" t="s">
        <v>556</v>
      </c>
      <c r="X10" s="10" t="s">
        <v>556</v>
      </c>
      <c r="Y10" s="10" t="s">
        <v>556</v>
      </c>
      <c r="Z10" s="10" t="s">
        <v>556</v>
      </c>
      <c r="AA10" s="10" t="s">
        <v>556</v>
      </c>
      <c r="AB10" s="10"/>
      <c r="AC10" s="10" t="s">
        <v>556</v>
      </c>
      <c r="AD10" s="10" t="s">
        <v>556</v>
      </c>
      <c r="AE10" s="10" t="s">
        <v>556</v>
      </c>
      <c r="AF10" s="10" t="s">
        <v>556</v>
      </c>
      <c r="AG10" s="10" t="s">
        <v>556</v>
      </c>
      <c r="AH10" s="10" t="s">
        <v>309</v>
      </c>
      <c r="AI10" s="10" t="s">
        <v>295</v>
      </c>
      <c r="AJ10" s="10" t="s">
        <v>435</v>
      </c>
      <c r="AK10" s="4">
        <v>44287</v>
      </c>
      <c r="AL10" s="4">
        <v>44287</v>
      </c>
      <c r="AM10" s="4">
        <v>44559</v>
      </c>
      <c r="AN10" s="5">
        <v>232740</v>
      </c>
      <c r="AO10" s="5">
        <v>269978.40000000002</v>
      </c>
      <c r="AP10" s="5">
        <v>269978.40000000002</v>
      </c>
      <c r="AQ10" s="5">
        <v>269978.40000000002</v>
      </c>
      <c r="AR10" s="10" t="s">
        <v>296</v>
      </c>
      <c r="AS10" s="4" t="s">
        <v>297</v>
      </c>
      <c r="AT10" s="4" t="s">
        <v>298</v>
      </c>
      <c r="AU10" s="4" t="s">
        <v>303</v>
      </c>
      <c r="AV10" s="10">
        <v>0</v>
      </c>
      <c r="AW10" s="4">
        <v>44287</v>
      </c>
      <c r="AX10" s="4">
        <v>44559</v>
      </c>
      <c r="AY10" s="10" t="s">
        <v>560</v>
      </c>
      <c r="AZ10" s="9" t="s">
        <v>289</v>
      </c>
      <c r="BA10" s="10" t="s">
        <v>299</v>
      </c>
      <c r="BB10" s="10" t="s">
        <v>300</v>
      </c>
      <c r="BC10" s="10">
        <v>1</v>
      </c>
      <c r="BD10" s="10" t="s">
        <v>255</v>
      </c>
      <c r="BE10" s="10">
        <v>1</v>
      </c>
      <c r="BF10" s="10" t="s">
        <v>301</v>
      </c>
      <c r="BG10" s="10" t="s">
        <v>289</v>
      </c>
      <c r="BH10" s="10" t="s">
        <v>289</v>
      </c>
      <c r="BI10" s="10" t="s">
        <v>289</v>
      </c>
      <c r="BJ10" s="4" t="s">
        <v>289</v>
      </c>
      <c r="BK10" s="4" t="s">
        <v>302</v>
      </c>
      <c r="BL10" s="4">
        <v>44377</v>
      </c>
      <c r="BM10" s="4">
        <v>44377</v>
      </c>
      <c r="BN10" s="10" t="s">
        <v>557</v>
      </c>
    </row>
    <row r="11" spans="1:66" x14ac:dyDescent="0.35">
      <c r="A11" s="10">
        <v>2021</v>
      </c>
      <c r="B11" s="4">
        <v>44287</v>
      </c>
      <c r="C11" s="4">
        <v>44377</v>
      </c>
      <c r="D11" s="10" t="s">
        <v>149</v>
      </c>
      <c r="E11" s="10" t="s">
        <v>155</v>
      </c>
      <c r="F11" s="10" t="s">
        <v>156</v>
      </c>
      <c r="G11" s="10" t="s">
        <v>436</v>
      </c>
      <c r="H11" s="10" t="s">
        <v>288</v>
      </c>
      <c r="I11" s="10" t="s">
        <v>289</v>
      </c>
      <c r="J11" s="10" t="s">
        <v>303</v>
      </c>
      <c r="K11" s="11">
        <v>4</v>
      </c>
      <c r="L11" s="10" t="s">
        <v>409</v>
      </c>
      <c r="M11" s="10" t="s">
        <v>410</v>
      </c>
      <c r="N11" s="10" t="s">
        <v>411</v>
      </c>
      <c r="O11" s="10" t="s">
        <v>412</v>
      </c>
      <c r="P11" s="10" t="s">
        <v>556</v>
      </c>
      <c r="Q11" s="11"/>
      <c r="R11" s="10" t="s">
        <v>556</v>
      </c>
      <c r="S11" s="10" t="s">
        <v>556</v>
      </c>
      <c r="T11" s="10" t="s">
        <v>556</v>
      </c>
      <c r="U11" s="10"/>
      <c r="V11" s="10" t="s">
        <v>556</v>
      </c>
      <c r="W11" s="10" t="s">
        <v>556</v>
      </c>
      <c r="X11" s="10" t="s">
        <v>556</v>
      </c>
      <c r="Y11" s="10" t="s">
        <v>556</v>
      </c>
      <c r="Z11" s="10" t="s">
        <v>556</v>
      </c>
      <c r="AA11" s="10" t="s">
        <v>556</v>
      </c>
      <c r="AB11" s="10"/>
      <c r="AC11" s="10" t="s">
        <v>556</v>
      </c>
      <c r="AD11" s="10" t="s">
        <v>556</v>
      </c>
      <c r="AE11" s="10" t="s">
        <v>556</v>
      </c>
      <c r="AF11" s="10" t="s">
        <v>556</v>
      </c>
      <c r="AG11" s="10" t="s">
        <v>556</v>
      </c>
      <c r="AH11" s="10" t="s">
        <v>309</v>
      </c>
      <c r="AI11" s="10" t="s">
        <v>295</v>
      </c>
      <c r="AJ11" s="10" t="s">
        <v>437</v>
      </c>
      <c r="AK11" s="4">
        <v>44287</v>
      </c>
      <c r="AL11" s="4">
        <v>44287</v>
      </c>
      <c r="AM11" s="4">
        <v>44559</v>
      </c>
      <c r="AN11" s="5">
        <v>94500</v>
      </c>
      <c r="AO11" s="5">
        <v>109620</v>
      </c>
      <c r="AP11" s="5">
        <v>109620</v>
      </c>
      <c r="AQ11" s="5">
        <v>109620</v>
      </c>
      <c r="AR11" s="10" t="s">
        <v>296</v>
      </c>
      <c r="AS11" s="4" t="s">
        <v>297</v>
      </c>
      <c r="AT11" s="4" t="s">
        <v>298</v>
      </c>
      <c r="AU11" s="4" t="s">
        <v>303</v>
      </c>
      <c r="AV11" s="10">
        <v>0</v>
      </c>
      <c r="AW11" s="4">
        <v>44287</v>
      </c>
      <c r="AX11" s="4">
        <v>44559</v>
      </c>
      <c r="AY11" s="10" t="s">
        <v>561</v>
      </c>
      <c r="AZ11" s="9" t="s">
        <v>289</v>
      </c>
      <c r="BA11" s="10" t="s">
        <v>299</v>
      </c>
      <c r="BB11" s="10" t="s">
        <v>300</v>
      </c>
      <c r="BC11" s="10">
        <v>1</v>
      </c>
      <c r="BD11" s="10" t="s">
        <v>255</v>
      </c>
      <c r="BE11" s="10">
        <v>1</v>
      </c>
      <c r="BF11" s="10" t="s">
        <v>301</v>
      </c>
      <c r="BG11" s="10" t="s">
        <v>289</v>
      </c>
      <c r="BH11" s="10" t="s">
        <v>289</v>
      </c>
      <c r="BI11" s="10" t="s">
        <v>289</v>
      </c>
      <c r="BJ11" s="4" t="s">
        <v>289</v>
      </c>
      <c r="BK11" s="4" t="s">
        <v>302</v>
      </c>
      <c r="BL11" s="4">
        <v>44377</v>
      </c>
      <c r="BM11" s="4">
        <v>44377</v>
      </c>
      <c r="BN11" s="10" t="s">
        <v>557</v>
      </c>
    </row>
    <row r="12" spans="1:66" x14ac:dyDescent="0.35">
      <c r="A12" s="10">
        <v>2021</v>
      </c>
      <c r="B12" s="4">
        <v>44287</v>
      </c>
      <c r="C12" s="4">
        <v>44377</v>
      </c>
      <c r="D12" s="10" t="s">
        <v>149</v>
      </c>
      <c r="E12" s="10" t="s">
        <v>155</v>
      </c>
      <c r="F12" s="10" t="s">
        <v>156</v>
      </c>
      <c r="G12" s="10" t="s">
        <v>438</v>
      </c>
      <c r="H12" s="10" t="s">
        <v>288</v>
      </c>
      <c r="I12" s="10" t="s">
        <v>289</v>
      </c>
      <c r="J12" s="10" t="s">
        <v>384</v>
      </c>
      <c r="K12" s="11">
        <v>5</v>
      </c>
      <c r="L12" s="10" t="s">
        <v>391</v>
      </c>
      <c r="M12" s="10" t="s">
        <v>370</v>
      </c>
      <c r="N12" s="10" t="s">
        <v>392</v>
      </c>
      <c r="O12" s="10" t="s">
        <v>393</v>
      </c>
      <c r="P12" s="10" t="s">
        <v>556</v>
      </c>
      <c r="Q12" s="11"/>
      <c r="R12" s="10" t="s">
        <v>556</v>
      </c>
      <c r="S12" s="10" t="s">
        <v>556</v>
      </c>
      <c r="T12" s="10" t="s">
        <v>556</v>
      </c>
      <c r="U12" s="10"/>
      <c r="V12" s="10" t="s">
        <v>556</v>
      </c>
      <c r="W12" s="10" t="s">
        <v>556</v>
      </c>
      <c r="X12" s="10" t="s">
        <v>556</v>
      </c>
      <c r="Y12" s="10" t="s">
        <v>556</v>
      </c>
      <c r="Z12" s="10" t="s">
        <v>556</v>
      </c>
      <c r="AA12" s="10" t="s">
        <v>556</v>
      </c>
      <c r="AB12" s="10"/>
      <c r="AC12" s="10" t="s">
        <v>556</v>
      </c>
      <c r="AD12" s="10" t="s">
        <v>556</v>
      </c>
      <c r="AE12" s="10" t="s">
        <v>556</v>
      </c>
      <c r="AF12" s="10" t="s">
        <v>556</v>
      </c>
      <c r="AG12" s="10" t="s">
        <v>556</v>
      </c>
      <c r="AH12" s="10" t="s">
        <v>390</v>
      </c>
      <c r="AI12" s="10" t="s">
        <v>295</v>
      </c>
      <c r="AJ12" s="10" t="s">
        <v>439</v>
      </c>
      <c r="AK12" s="4">
        <v>44287</v>
      </c>
      <c r="AL12" s="4">
        <v>44287</v>
      </c>
      <c r="AM12" s="4">
        <v>44559</v>
      </c>
      <c r="AN12" s="5">
        <v>283189</v>
      </c>
      <c r="AO12" s="5">
        <v>328500</v>
      </c>
      <c r="AP12" s="5">
        <v>328500</v>
      </c>
      <c r="AQ12" s="5">
        <v>328500</v>
      </c>
      <c r="AR12" s="10" t="s">
        <v>296</v>
      </c>
      <c r="AS12" s="4" t="s">
        <v>297</v>
      </c>
      <c r="AT12" s="4" t="s">
        <v>298</v>
      </c>
      <c r="AU12" s="4" t="s">
        <v>384</v>
      </c>
      <c r="AV12" s="10">
        <v>0</v>
      </c>
      <c r="AW12" s="4">
        <v>44287</v>
      </c>
      <c r="AX12" s="4">
        <v>44559</v>
      </c>
      <c r="AY12" s="10" t="s">
        <v>562</v>
      </c>
      <c r="AZ12" s="9" t="s">
        <v>289</v>
      </c>
      <c r="BA12" s="10" t="s">
        <v>299</v>
      </c>
      <c r="BB12" s="10" t="s">
        <v>300</v>
      </c>
      <c r="BC12" s="10">
        <v>1</v>
      </c>
      <c r="BD12" s="10" t="s">
        <v>255</v>
      </c>
      <c r="BE12" s="10">
        <v>1</v>
      </c>
      <c r="BF12" s="10" t="s">
        <v>301</v>
      </c>
      <c r="BG12" s="10" t="s">
        <v>289</v>
      </c>
      <c r="BH12" s="10" t="s">
        <v>289</v>
      </c>
      <c r="BI12" s="10" t="s">
        <v>289</v>
      </c>
      <c r="BJ12" s="4" t="s">
        <v>289</v>
      </c>
      <c r="BK12" s="4" t="s">
        <v>302</v>
      </c>
      <c r="BL12" s="4">
        <v>44377</v>
      </c>
      <c r="BM12" s="4">
        <v>44377</v>
      </c>
      <c r="BN12" s="10" t="s">
        <v>557</v>
      </c>
    </row>
    <row r="13" spans="1:66" x14ac:dyDescent="0.35">
      <c r="A13" s="10">
        <v>2021</v>
      </c>
      <c r="B13" s="4">
        <v>44287</v>
      </c>
      <c r="C13" s="4">
        <v>44377</v>
      </c>
      <c r="D13" s="10" t="s">
        <v>149</v>
      </c>
      <c r="E13" s="10" t="s">
        <v>155</v>
      </c>
      <c r="F13" s="10" t="s">
        <v>156</v>
      </c>
      <c r="G13" s="10" t="s">
        <v>440</v>
      </c>
      <c r="H13" s="10" t="s">
        <v>288</v>
      </c>
      <c r="I13" s="10" t="s">
        <v>289</v>
      </c>
      <c r="J13" s="10" t="s">
        <v>441</v>
      </c>
      <c r="K13" s="11">
        <v>6</v>
      </c>
      <c r="L13" s="10" t="s">
        <v>310</v>
      </c>
      <c r="M13" s="10" t="s">
        <v>311</v>
      </c>
      <c r="N13" s="10" t="s">
        <v>312</v>
      </c>
      <c r="O13" s="10" t="s">
        <v>313</v>
      </c>
      <c r="P13" s="10" t="s">
        <v>556</v>
      </c>
      <c r="Q13" s="11"/>
      <c r="R13" s="10" t="s">
        <v>556</v>
      </c>
      <c r="S13" s="10" t="s">
        <v>556</v>
      </c>
      <c r="T13" s="10" t="s">
        <v>556</v>
      </c>
      <c r="U13" s="10"/>
      <c r="V13" s="10" t="s">
        <v>556</v>
      </c>
      <c r="W13" s="10" t="s">
        <v>556</v>
      </c>
      <c r="X13" s="10" t="s">
        <v>556</v>
      </c>
      <c r="Y13" s="10" t="s">
        <v>556</v>
      </c>
      <c r="Z13" s="10" t="s">
        <v>556</v>
      </c>
      <c r="AA13" s="10" t="s">
        <v>556</v>
      </c>
      <c r="AB13" s="10"/>
      <c r="AC13" s="10" t="s">
        <v>556</v>
      </c>
      <c r="AD13" s="10" t="s">
        <v>556</v>
      </c>
      <c r="AE13" s="10" t="s">
        <v>556</v>
      </c>
      <c r="AF13" s="10" t="s">
        <v>556</v>
      </c>
      <c r="AG13" s="10" t="s">
        <v>556</v>
      </c>
      <c r="AH13" s="10" t="s">
        <v>315</v>
      </c>
      <c r="AI13" s="10" t="s">
        <v>295</v>
      </c>
      <c r="AJ13" s="10" t="s">
        <v>442</v>
      </c>
      <c r="AK13" s="4">
        <v>44287</v>
      </c>
      <c r="AL13" s="4">
        <v>44287</v>
      </c>
      <c r="AM13" s="4">
        <v>44559</v>
      </c>
      <c r="AN13" s="5">
        <v>204637</v>
      </c>
      <c r="AO13" s="5">
        <v>237379.5</v>
      </c>
      <c r="AP13" s="5">
        <v>237379.5</v>
      </c>
      <c r="AQ13" s="5">
        <v>237379.5</v>
      </c>
      <c r="AR13" s="10" t="s">
        <v>296</v>
      </c>
      <c r="AS13" s="4" t="s">
        <v>297</v>
      </c>
      <c r="AT13" s="4" t="s">
        <v>298</v>
      </c>
      <c r="AU13" s="4" t="s">
        <v>441</v>
      </c>
      <c r="AV13" s="10">
        <v>0</v>
      </c>
      <c r="AW13" s="4">
        <v>44287</v>
      </c>
      <c r="AX13" s="4">
        <v>44559</v>
      </c>
      <c r="AY13" s="10" t="s">
        <v>563</v>
      </c>
      <c r="AZ13" s="9" t="s">
        <v>289</v>
      </c>
      <c r="BA13" s="10" t="s">
        <v>299</v>
      </c>
      <c r="BB13" s="10" t="s">
        <v>300</v>
      </c>
      <c r="BC13" s="10">
        <v>1</v>
      </c>
      <c r="BD13" s="10" t="s">
        <v>255</v>
      </c>
      <c r="BE13" s="10">
        <v>1</v>
      </c>
      <c r="BF13" s="10" t="s">
        <v>301</v>
      </c>
      <c r="BG13" s="10" t="s">
        <v>289</v>
      </c>
      <c r="BH13" s="10" t="s">
        <v>289</v>
      </c>
      <c r="BI13" s="10" t="s">
        <v>289</v>
      </c>
      <c r="BJ13" s="4" t="s">
        <v>289</v>
      </c>
      <c r="BK13" s="4" t="s">
        <v>302</v>
      </c>
      <c r="BL13" s="4">
        <v>44377</v>
      </c>
      <c r="BM13" s="4">
        <v>44377</v>
      </c>
      <c r="BN13" s="10" t="s">
        <v>557</v>
      </c>
    </row>
    <row r="14" spans="1:66" x14ac:dyDescent="0.35">
      <c r="A14" s="10">
        <v>2021</v>
      </c>
      <c r="B14" s="4">
        <v>44287</v>
      </c>
      <c r="C14" s="4">
        <v>44377</v>
      </c>
      <c r="D14" s="10" t="s">
        <v>149</v>
      </c>
      <c r="E14" s="10" t="s">
        <v>155</v>
      </c>
      <c r="F14" s="10" t="s">
        <v>156</v>
      </c>
      <c r="G14" s="10" t="s">
        <v>443</v>
      </c>
      <c r="H14" s="10" t="s">
        <v>288</v>
      </c>
      <c r="I14" s="10" t="s">
        <v>289</v>
      </c>
      <c r="J14" s="10" t="s">
        <v>444</v>
      </c>
      <c r="K14" s="11">
        <v>7</v>
      </c>
      <c r="L14" s="10" t="s">
        <v>316</v>
      </c>
      <c r="M14" s="10" t="s">
        <v>317</v>
      </c>
      <c r="N14" s="10" t="s">
        <v>318</v>
      </c>
      <c r="O14" s="10" t="s">
        <v>319</v>
      </c>
      <c r="P14" s="10" t="s">
        <v>556</v>
      </c>
      <c r="Q14" s="11"/>
      <c r="R14" s="10" t="s">
        <v>556</v>
      </c>
      <c r="S14" s="10" t="s">
        <v>556</v>
      </c>
      <c r="T14" s="10" t="s">
        <v>556</v>
      </c>
      <c r="U14" s="10"/>
      <c r="V14" s="10" t="s">
        <v>556</v>
      </c>
      <c r="W14" s="10" t="s">
        <v>556</v>
      </c>
      <c r="X14" s="10" t="s">
        <v>556</v>
      </c>
      <c r="Y14" s="10" t="s">
        <v>556</v>
      </c>
      <c r="Z14" s="10" t="s">
        <v>556</v>
      </c>
      <c r="AA14" s="10" t="s">
        <v>556</v>
      </c>
      <c r="AB14" s="10"/>
      <c r="AC14" s="10" t="s">
        <v>556</v>
      </c>
      <c r="AD14" s="10" t="s">
        <v>556</v>
      </c>
      <c r="AE14" s="10" t="s">
        <v>556</v>
      </c>
      <c r="AF14" s="10" t="s">
        <v>556</v>
      </c>
      <c r="AG14" s="10" t="s">
        <v>556</v>
      </c>
      <c r="AH14" s="10" t="s">
        <v>315</v>
      </c>
      <c r="AI14" s="10" t="s">
        <v>295</v>
      </c>
      <c r="AJ14" s="10" t="s">
        <v>445</v>
      </c>
      <c r="AK14" s="4">
        <v>44287</v>
      </c>
      <c r="AL14" s="4">
        <v>44287</v>
      </c>
      <c r="AM14" s="4">
        <v>44559</v>
      </c>
      <c r="AN14" s="5">
        <v>107550</v>
      </c>
      <c r="AO14" s="5">
        <v>124758</v>
      </c>
      <c r="AP14" s="5">
        <v>124758</v>
      </c>
      <c r="AQ14" s="5">
        <v>124758</v>
      </c>
      <c r="AR14" s="10" t="s">
        <v>296</v>
      </c>
      <c r="AS14" s="4" t="s">
        <v>297</v>
      </c>
      <c r="AT14" s="4" t="s">
        <v>298</v>
      </c>
      <c r="AU14" s="4" t="s">
        <v>444</v>
      </c>
      <c r="AV14" s="10">
        <v>0</v>
      </c>
      <c r="AW14" s="4">
        <v>44287</v>
      </c>
      <c r="AX14" s="4">
        <v>44559</v>
      </c>
      <c r="AY14" s="10" t="s">
        <v>564</v>
      </c>
      <c r="AZ14" s="9" t="s">
        <v>289</v>
      </c>
      <c r="BA14" s="10" t="s">
        <v>299</v>
      </c>
      <c r="BB14" s="10" t="s">
        <v>300</v>
      </c>
      <c r="BC14" s="10">
        <v>1</v>
      </c>
      <c r="BD14" s="10" t="s">
        <v>255</v>
      </c>
      <c r="BE14" s="10">
        <v>1</v>
      </c>
      <c r="BF14" s="10" t="s">
        <v>301</v>
      </c>
      <c r="BG14" s="10" t="s">
        <v>289</v>
      </c>
      <c r="BH14" s="10" t="s">
        <v>289</v>
      </c>
      <c r="BI14" s="10" t="s">
        <v>289</v>
      </c>
      <c r="BJ14" s="4" t="s">
        <v>289</v>
      </c>
      <c r="BK14" s="4" t="s">
        <v>302</v>
      </c>
      <c r="BL14" s="4">
        <v>44377</v>
      </c>
      <c r="BM14" s="4">
        <v>44377</v>
      </c>
      <c r="BN14" s="10" t="s">
        <v>557</v>
      </c>
    </row>
    <row r="15" spans="1:66" x14ac:dyDescent="0.35">
      <c r="A15" s="10">
        <v>2021</v>
      </c>
      <c r="B15" s="4">
        <v>44287</v>
      </c>
      <c r="C15" s="4">
        <v>44377</v>
      </c>
      <c r="D15" s="10" t="s">
        <v>149</v>
      </c>
      <c r="E15" s="10" t="s">
        <v>155</v>
      </c>
      <c r="F15" s="10" t="s">
        <v>156</v>
      </c>
      <c r="G15" s="10" t="s">
        <v>446</v>
      </c>
      <c r="H15" s="10" t="s">
        <v>288</v>
      </c>
      <c r="I15" s="10" t="s">
        <v>289</v>
      </c>
      <c r="J15" s="10" t="s">
        <v>447</v>
      </c>
      <c r="K15" s="11">
        <v>8</v>
      </c>
      <c r="L15" s="10" t="s">
        <v>321</v>
      </c>
      <c r="M15" s="10" t="s">
        <v>322</v>
      </c>
      <c r="N15" s="10" t="s">
        <v>323</v>
      </c>
      <c r="O15" s="10" t="s">
        <v>324</v>
      </c>
      <c r="P15" s="10" t="s">
        <v>556</v>
      </c>
      <c r="Q15" s="11"/>
      <c r="R15" s="10" t="s">
        <v>556</v>
      </c>
      <c r="S15" s="10" t="s">
        <v>556</v>
      </c>
      <c r="T15" s="10" t="s">
        <v>556</v>
      </c>
      <c r="U15" s="10"/>
      <c r="V15" s="10" t="s">
        <v>556</v>
      </c>
      <c r="W15" s="10" t="s">
        <v>556</v>
      </c>
      <c r="X15" s="10" t="s">
        <v>556</v>
      </c>
      <c r="Y15" s="10" t="s">
        <v>556</v>
      </c>
      <c r="Z15" s="10" t="s">
        <v>556</v>
      </c>
      <c r="AA15" s="10" t="s">
        <v>556</v>
      </c>
      <c r="AB15" s="10"/>
      <c r="AC15" s="10" t="s">
        <v>556</v>
      </c>
      <c r="AD15" s="10" t="s">
        <v>556</v>
      </c>
      <c r="AE15" s="10" t="s">
        <v>556</v>
      </c>
      <c r="AF15" s="10" t="s">
        <v>556</v>
      </c>
      <c r="AG15" s="10" t="s">
        <v>556</v>
      </c>
      <c r="AH15" s="10" t="s">
        <v>315</v>
      </c>
      <c r="AI15" s="10" t="s">
        <v>295</v>
      </c>
      <c r="AJ15" s="10" t="s">
        <v>448</v>
      </c>
      <c r="AK15" s="4">
        <v>44287</v>
      </c>
      <c r="AL15" s="4">
        <v>44287</v>
      </c>
      <c r="AM15" s="4">
        <v>44559</v>
      </c>
      <c r="AN15" s="5">
        <v>204637</v>
      </c>
      <c r="AO15" s="5">
        <v>237379.5</v>
      </c>
      <c r="AP15" s="5">
        <v>237379.5</v>
      </c>
      <c r="AQ15" s="5">
        <v>237379.5</v>
      </c>
      <c r="AR15" s="10" t="s">
        <v>296</v>
      </c>
      <c r="AS15" s="4" t="s">
        <v>297</v>
      </c>
      <c r="AT15" s="4" t="s">
        <v>298</v>
      </c>
      <c r="AU15" s="4" t="s">
        <v>447</v>
      </c>
      <c r="AV15" s="10">
        <v>0</v>
      </c>
      <c r="AW15" s="4">
        <v>44287</v>
      </c>
      <c r="AX15" s="4">
        <v>44559</v>
      </c>
      <c r="AY15" s="10" t="s">
        <v>565</v>
      </c>
      <c r="AZ15" s="9" t="s">
        <v>289</v>
      </c>
      <c r="BA15" s="10" t="s">
        <v>299</v>
      </c>
      <c r="BB15" s="10" t="s">
        <v>300</v>
      </c>
      <c r="BC15" s="10">
        <v>1</v>
      </c>
      <c r="BD15" s="10" t="s">
        <v>255</v>
      </c>
      <c r="BE15" s="10">
        <v>1</v>
      </c>
      <c r="BF15" s="10" t="s">
        <v>301</v>
      </c>
      <c r="BG15" s="10" t="s">
        <v>289</v>
      </c>
      <c r="BH15" s="10" t="s">
        <v>289</v>
      </c>
      <c r="BI15" s="10" t="s">
        <v>289</v>
      </c>
      <c r="BJ15" s="4" t="s">
        <v>289</v>
      </c>
      <c r="BK15" s="4" t="s">
        <v>302</v>
      </c>
      <c r="BL15" s="4">
        <v>44377</v>
      </c>
      <c r="BM15" s="4">
        <v>44377</v>
      </c>
      <c r="BN15" s="10" t="s">
        <v>557</v>
      </c>
    </row>
    <row r="16" spans="1:66" x14ac:dyDescent="0.35">
      <c r="A16" s="10">
        <v>2021</v>
      </c>
      <c r="B16" s="4">
        <v>44287</v>
      </c>
      <c r="C16" s="4">
        <v>44377</v>
      </c>
      <c r="D16" s="10" t="s">
        <v>149</v>
      </c>
      <c r="E16" s="10" t="s">
        <v>155</v>
      </c>
      <c r="F16" s="10" t="s">
        <v>156</v>
      </c>
      <c r="G16" s="10" t="s">
        <v>449</v>
      </c>
      <c r="H16" s="10" t="s">
        <v>288</v>
      </c>
      <c r="I16" s="10" t="s">
        <v>289</v>
      </c>
      <c r="J16" s="10" t="s">
        <v>450</v>
      </c>
      <c r="K16" s="11">
        <v>9</v>
      </c>
      <c r="L16" s="10" t="s">
        <v>334</v>
      </c>
      <c r="M16" s="10" t="s">
        <v>335</v>
      </c>
      <c r="N16" s="10" t="s">
        <v>336</v>
      </c>
      <c r="O16" s="10" t="s">
        <v>337</v>
      </c>
      <c r="P16" s="10" t="s">
        <v>556</v>
      </c>
      <c r="Q16" s="11"/>
      <c r="R16" s="10" t="s">
        <v>556</v>
      </c>
      <c r="S16" s="10" t="s">
        <v>556</v>
      </c>
      <c r="T16" s="10" t="s">
        <v>556</v>
      </c>
      <c r="U16" s="10"/>
      <c r="V16" s="10" t="s">
        <v>556</v>
      </c>
      <c r="W16" s="10" t="s">
        <v>556</v>
      </c>
      <c r="X16" s="10" t="s">
        <v>556</v>
      </c>
      <c r="Y16" s="10" t="s">
        <v>556</v>
      </c>
      <c r="Z16" s="10" t="s">
        <v>556</v>
      </c>
      <c r="AA16" s="10" t="s">
        <v>556</v>
      </c>
      <c r="AB16" s="10"/>
      <c r="AC16" s="10" t="s">
        <v>556</v>
      </c>
      <c r="AD16" s="10" t="s">
        <v>556</v>
      </c>
      <c r="AE16" s="10" t="s">
        <v>556</v>
      </c>
      <c r="AF16" s="10" t="s">
        <v>556</v>
      </c>
      <c r="AG16" s="10" t="s">
        <v>556</v>
      </c>
      <c r="AH16" s="10" t="s">
        <v>331</v>
      </c>
      <c r="AI16" s="10" t="s">
        <v>295</v>
      </c>
      <c r="AJ16" s="10" t="s">
        <v>451</v>
      </c>
      <c r="AK16" s="4">
        <v>44287</v>
      </c>
      <c r="AL16" s="4">
        <v>44287</v>
      </c>
      <c r="AM16" s="4">
        <v>44559</v>
      </c>
      <c r="AN16" s="5">
        <v>102289</v>
      </c>
      <c r="AO16" s="5">
        <v>118655.82</v>
      </c>
      <c r="AP16" s="5">
        <v>118655.82</v>
      </c>
      <c r="AQ16" s="5">
        <v>118655.82</v>
      </c>
      <c r="AR16" s="10" t="s">
        <v>296</v>
      </c>
      <c r="AS16" s="4" t="s">
        <v>297</v>
      </c>
      <c r="AT16" s="4" t="s">
        <v>298</v>
      </c>
      <c r="AU16" s="4" t="s">
        <v>450</v>
      </c>
      <c r="AV16" s="10">
        <v>0</v>
      </c>
      <c r="AW16" s="4">
        <v>44287</v>
      </c>
      <c r="AX16" s="4">
        <v>44559</v>
      </c>
      <c r="AY16" s="10" t="s">
        <v>566</v>
      </c>
      <c r="AZ16" s="9" t="s">
        <v>289</v>
      </c>
      <c r="BA16" s="10" t="s">
        <v>299</v>
      </c>
      <c r="BB16" s="10" t="s">
        <v>300</v>
      </c>
      <c r="BC16" s="10">
        <v>1</v>
      </c>
      <c r="BD16" s="10" t="s">
        <v>255</v>
      </c>
      <c r="BE16" s="10">
        <v>1</v>
      </c>
      <c r="BF16" s="10" t="s">
        <v>301</v>
      </c>
      <c r="BG16" s="10" t="s">
        <v>289</v>
      </c>
      <c r="BH16" s="10" t="s">
        <v>289</v>
      </c>
      <c r="BI16" s="10" t="s">
        <v>289</v>
      </c>
      <c r="BJ16" s="4" t="s">
        <v>289</v>
      </c>
      <c r="BK16" s="4" t="s">
        <v>302</v>
      </c>
      <c r="BL16" s="4">
        <v>44377</v>
      </c>
      <c r="BM16" s="4">
        <v>44377</v>
      </c>
      <c r="BN16" s="10" t="s">
        <v>557</v>
      </c>
    </row>
    <row r="17" spans="1:66" x14ac:dyDescent="0.35">
      <c r="A17" s="10">
        <v>2021</v>
      </c>
      <c r="B17" s="4">
        <v>44287</v>
      </c>
      <c r="C17" s="4">
        <v>44377</v>
      </c>
      <c r="D17" s="10" t="s">
        <v>149</v>
      </c>
      <c r="E17" s="10" t="s">
        <v>155</v>
      </c>
      <c r="F17" s="10" t="s">
        <v>156</v>
      </c>
      <c r="G17" s="10" t="s">
        <v>452</v>
      </c>
      <c r="H17" s="10" t="s">
        <v>288</v>
      </c>
      <c r="I17" s="10" t="s">
        <v>289</v>
      </c>
      <c r="J17" s="10" t="s">
        <v>450</v>
      </c>
      <c r="K17" s="11">
        <v>10</v>
      </c>
      <c r="L17" s="10" t="s">
        <v>339</v>
      </c>
      <c r="M17" s="10" t="s">
        <v>340</v>
      </c>
      <c r="N17" s="10" t="s">
        <v>341</v>
      </c>
      <c r="O17" s="10" t="s">
        <v>342</v>
      </c>
      <c r="P17" s="10" t="s">
        <v>556</v>
      </c>
      <c r="Q17" s="11"/>
      <c r="R17" s="10" t="s">
        <v>556</v>
      </c>
      <c r="S17" s="10" t="s">
        <v>556</v>
      </c>
      <c r="T17" s="10" t="s">
        <v>556</v>
      </c>
      <c r="U17" s="10"/>
      <c r="V17" s="10" t="s">
        <v>556</v>
      </c>
      <c r="W17" s="10" t="s">
        <v>556</v>
      </c>
      <c r="X17" s="10" t="s">
        <v>556</v>
      </c>
      <c r="Y17" s="10" t="s">
        <v>556</v>
      </c>
      <c r="Z17" s="10" t="s">
        <v>556</v>
      </c>
      <c r="AA17" s="10" t="s">
        <v>556</v>
      </c>
      <c r="AB17" s="10"/>
      <c r="AC17" s="10" t="s">
        <v>556</v>
      </c>
      <c r="AD17" s="10" t="s">
        <v>556</v>
      </c>
      <c r="AE17" s="10" t="s">
        <v>556</v>
      </c>
      <c r="AF17" s="10" t="s">
        <v>556</v>
      </c>
      <c r="AG17" s="10" t="s">
        <v>556</v>
      </c>
      <c r="AH17" s="10" t="s">
        <v>331</v>
      </c>
      <c r="AI17" s="10" t="s">
        <v>295</v>
      </c>
      <c r="AJ17" s="10" t="s">
        <v>453</v>
      </c>
      <c r="AK17" s="4">
        <v>44287</v>
      </c>
      <c r="AL17" s="4">
        <v>44287</v>
      </c>
      <c r="AM17" s="4">
        <v>44559</v>
      </c>
      <c r="AN17" s="5">
        <v>81675</v>
      </c>
      <c r="AO17" s="5">
        <v>94743</v>
      </c>
      <c r="AP17" s="5">
        <v>94743</v>
      </c>
      <c r="AQ17" s="5">
        <v>94743</v>
      </c>
      <c r="AR17" s="10" t="s">
        <v>296</v>
      </c>
      <c r="AS17" s="4" t="s">
        <v>297</v>
      </c>
      <c r="AT17" s="4" t="s">
        <v>298</v>
      </c>
      <c r="AU17" s="4" t="s">
        <v>450</v>
      </c>
      <c r="AV17" s="10">
        <v>0</v>
      </c>
      <c r="AW17" s="4">
        <v>44287</v>
      </c>
      <c r="AX17" s="4">
        <v>44559</v>
      </c>
      <c r="AY17" s="10" t="s">
        <v>567</v>
      </c>
      <c r="AZ17" s="9" t="s">
        <v>289</v>
      </c>
      <c r="BA17" s="10" t="s">
        <v>299</v>
      </c>
      <c r="BB17" s="10" t="s">
        <v>300</v>
      </c>
      <c r="BC17" s="10">
        <v>1</v>
      </c>
      <c r="BD17" s="10" t="s">
        <v>255</v>
      </c>
      <c r="BE17" s="10">
        <v>1</v>
      </c>
      <c r="BF17" s="10" t="s">
        <v>301</v>
      </c>
      <c r="BG17" s="10" t="s">
        <v>289</v>
      </c>
      <c r="BH17" s="10" t="s">
        <v>289</v>
      </c>
      <c r="BI17" s="10" t="s">
        <v>289</v>
      </c>
      <c r="BJ17" s="4" t="s">
        <v>289</v>
      </c>
      <c r="BK17" s="4" t="s">
        <v>302</v>
      </c>
      <c r="BL17" s="4">
        <v>44377</v>
      </c>
      <c r="BM17" s="4">
        <v>44377</v>
      </c>
      <c r="BN17" s="10" t="s">
        <v>557</v>
      </c>
    </row>
    <row r="18" spans="1:66" x14ac:dyDescent="0.35">
      <c r="A18" s="10">
        <v>2021</v>
      </c>
      <c r="B18" s="4">
        <v>44287</v>
      </c>
      <c r="C18" s="4">
        <v>44377</v>
      </c>
      <c r="D18" s="10" t="s">
        <v>149</v>
      </c>
      <c r="E18" s="10" t="s">
        <v>155</v>
      </c>
      <c r="F18" s="10" t="s">
        <v>156</v>
      </c>
      <c r="G18" s="10" t="s">
        <v>454</v>
      </c>
      <c r="H18" s="10" t="s">
        <v>288</v>
      </c>
      <c r="I18" s="10" t="s">
        <v>289</v>
      </c>
      <c r="J18" s="10" t="s">
        <v>332</v>
      </c>
      <c r="K18" s="11">
        <v>11</v>
      </c>
      <c r="L18" s="10" t="s">
        <v>349</v>
      </c>
      <c r="M18" s="10" t="s">
        <v>350</v>
      </c>
      <c r="N18" s="10" t="s">
        <v>351</v>
      </c>
      <c r="O18" s="10" t="s">
        <v>352</v>
      </c>
      <c r="P18" s="10" t="s">
        <v>556</v>
      </c>
      <c r="Q18" s="11"/>
      <c r="R18" s="10" t="s">
        <v>556</v>
      </c>
      <c r="S18" s="10" t="s">
        <v>556</v>
      </c>
      <c r="T18" s="10" t="s">
        <v>556</v>
      </c>
      <c r="U18" s="10"/>
      <c r="V18" s="10" t="s">
        <v>556</v>
      </c>
      <c r="W18" s="10" t="s">
        <v>556</v>
      </c>
      <c r="X18" s="10" t="s">
        <v>556</v>
      </c>
      <c r="Y18" s="10" t="s">
        <v>556</v>
      </c>
      <c r="Z18" s="10" t="s">
        <v>556</v>
      </c>
      <c r="AA18" s="10" t="s">
        <v>556</v>
      </c>
      <c r="AB18" s="10"/>
      <c r="AC18" s="10" t="s">
        <v>556</v>
      </c>
      <c r="AD18" s="10" t="s">
        <v>556</v>
      </c>
      <c r="AE18" s="10" t="s">
        <v>556</v>
      </c>
      <c r="AF18" s="10" t="s">
        <v>556</v>
      </c>
      <c r="AG18" s="10" t="s">
        <v>556</v>
      </c>
      <c r="AH18" s="10" t="s">
        <v>331</v>
      </c>
      <c r="AI18" s="10" t="s">
        <v>295</v>
      </c>
      <c r="AJ18" s="10" t="s">
        <v>455</v>
      </c>
      <c r="AK18" s="4">
        <v>44287</v>
      </c>
      <c r="AL18" s="4">
        <v>44287</v>
      </c>
      <c r="AM18" s="4">
        <v>44559</v>
      </c>
      <c r="AN18" s="5">
        <v>217784</v>
      </c>
      <c r="AO18" s="5">
        <v>252630</v>
      </c>
      <c r="AP18" s="5">
        <v>252630</v>
      </c>
      <c r="AQ18" s="5">
        <v>252630</v>
      </c>
      <c r="AR18" s="10" t="s">
        <v>296</v>
      </c>
      <c r="AS18" s="4" t="s">
        <v>297</v>
      </c>
      <c r="AT18" s="4" t="s">
        <v>298</v>
      </c>
      <c r="AU18" s="4" t="s">
        <v>332</v>
      </c>
      <c r="AV18" s="10">
        <v>0</v>
      </c>
      <c r="AW18" s="4">
        <v>44287</v>
      </c>
      <c r="AX18" s="4">
        <v>44559</v>
      </c>
      <c r="AY18" s="10" t="s">
        <v>568</v>
      </c>
      <c r="AZ18" s="9" t="s">
        <v>289</v>
      </c>
      <c r="BA18" s="10" t="s">
        <v>299</v>
      </c>
      <c r="BB18" s="10" t="s">
        <v>300</v>
      </c>
      <c r="BC18" s="10">
        <v>1</v>
      </c>
      <c r="BD18" s="10" t="s">
        <v>255</v>
      </c>
      <c r="BE18" s="10">
        <v>1</v>
      </c>
      <c r="BF18" s="10" t="s">
        <v>301</v>
      </c>
      <c r="BG18" s="10" t="s">
        <v>289</v>
      </c>
      <c r="BH18" s="10" t="s">
        <v>289</v>
      </c>
      <c r="BI18" s="10" t="s">
        <v>289</v>
      </c>
      <c r="BJ18" s="4" t="s">
        <v>289</v>
      </c>
      <c r="BK18" s="4" t="s">
        <v>302</v>
      </c>
      <c r="BL18" s="4">
        <v>44377</v>
      </c>
      <c r="BM18" s="4">
        <v>44377</v>
      </c>
      <c r="BN18" s="10" t="s">
        <v>557</v>
      </c>
    </row>
    <row r="19" spans="1:66" x14ac:dyDescent="0.35">
      <c r="A19" s="10">
        <v>2021</v>
      </c>
      <c r="B19" s="4">
        <v>44287</v>
      </c>
      <c r="C19" s="4">
        <v>44377</v>
      </c>
      <c r="D19" s="10" t="s">
        <v>149</v>
      </c>
      <c r="E19" s="10" t="s">
        <v>155</v>
      </c>
      <c r="F19" s="10" t="s">
        <v>156</v>
      </c>
      <c r="G19" s="10" t="s">
        <v>456</v>
      </c>
      <c r="H19" s="10" t="s">
        <v>288</v>
      </c>
      <c r="I19" s="10" t="s">
        <v>289</v>
      </c>
      <c r="J19" s="10" t="s">
        <v>457</v>
      </c>
      <c r="K19" s="11">
        <v>12</v>
      </c>
      <c r="L19" s="10" t="s">
        <v>354</v>
      </c>
      <c r="M19" s="10" t="s">
        <v>355</v>
      </c>
      <c r="N19" s="10" t="s">
        <v>356</v>
      </c>
      <c r="O19" s="10" t="s">
        <v>357</v>
      </c>
      <c r="P19" s="10" t="s">
        <v>556</v>
      </c>
      <c r="Q19" s="11"/>
      <c r="R19" s="10" t="s">
        <v>556</v>
      </c>
      <c r="S19" s="10" t="s">
        <v>556</v>
      </c>
      <c r="T19" s="10" t="s">
        <v>556</v>
      </c>
      <c r="U19" s="10"/>
      <c r="V19" s="10" t="s">
        <v>556</v>
      </c>
      <c r="W19" s="10" t="s">
        <v>556</v>
      </c>
      <c r="X19" s="10" t="s">
        <v>556</v>
      </c>
      <c r="Y19" s="10" t="s">
        <v>556</v>
      </c>
      <c r="Z19" s="10" t="s">
        <v>556</v>
      </c>
      <c r="AA19" s="10" t="s">
        <v>556</v>
      </c>
      <c r="AB19" s="10"/>
      <c r="AC19" s="10" t="s">
        <v>556</v>
      </c>
      <c r="AD19" s="10" t="s">
        <v>556</v>
      </c>
      <c r="AE19" s="10" t="s">
        <v>556</v>
      </c>
      <c r="AF19" s="10" t="s">
        <v>556</v>
      </c>
      <c r="AG19" s="10" t="s">
        <v>556</v>
      </c>
      <c r="AH19" s="10" t="s">
        <v>331</v>
      </c>
      <c r="AI19" s="10" t="s">
        <v>295</v>
      </c>
      <c r="AJ19" s="10" t="s">
        <v>458</v>
      </c>
      <c r="AK19" s="4">
        <v>44287</v>
      </c>
      <c r="AL19" s="4">
        <v>44287</v>
      </c>
      <c r="AM19" s="4">
        <v>44559</v>
      </c>
      <c r="AN19" s="5">
        <v>80751</v>
      </c>
      <c r="AO19" s="5">
        <v>93671.82</v>
      </c>
      <c r="AP19" s="5">
        <v>93671.82</v>
      </c>
      <c r="AQ19" s="5">
        <v>93671.82</v>
      </c>
      <c r="AR19" s="10" t="s">
        <v>296</v>
      </c>
      <c r="AS19" s="4" t="s">
        <v>297</v>
      </c>
      <c r="AT19" s="4" t="s">
        <v>298</v>
      </c>
      <c r="AU19" s="4" t="s">
        <v>457</v>
      </c>
      <c r="AV19" s="10">
        <v>0</v>
      </c>
      <c r="AW19" s="4">
        <v>44287</v>
      </c>
      <c r="AX19" s="4">
        <v>44559</v>
      </c>
      <c r="AY19" s="10" t="s">
        <v>569</v>
      </c>
      <c r="AZ19" s="9" t="s">
        <v>289</v>
      </c>
      <c r="BA19" s="10" t="s">
        <v>299</v>
      </c>
      <c r="BB19" s="10" t="s">
        <v>300</v>
      </c>
      <c r="BC19" s="10">
        <v>1</v>
      </c>
      <c r="BD19" s="10" t="s">
        <v>255</v>
      </c>
      <c r="BE19" s="10">
        <v>1</v>
      </c>
      <c r="BF19" s="10" t="s">
        <v>301</v>
      </c>
      <c r="BG19" s="10" t="s">
        <v>289</v>
      </c>
      <c r="BH19" s="10" t="s">
        <v>289</v>
      </c>
      <c r="BI19" s="10" t="s">
        <v>289</v>
      </c>
      <c r="BJ19" s="4" t="s">
        <v>289</v>
      </c>
      <c r="BK19" s="4" t="s">
        <v>302</v>
      </c>
      <c r="BL19" s="4">
        <v>44377</v>
      </c>
      <c r="BM19" s="4">
        <v>44377</v>
      </c>
      <c r="BN19" s="10" t="s">
        <v>557</v>
      </c>
    </row>
    <row r="20" spans="1:66" x14ac:dyDescent="0.35">
      <c r="A20" s="10">
        <v>2021</v>
      </c>
      <c r="B20" s="4">
        <v>44287</v>
      </c>
      <c r="C20" s="4">
        <v>44377</v>
      </c>
      <c r="D20" s="10" t="s">
        <v>149</v>
      </c>
      <c r="E20" s="10" t="s">
        <v>155</v>
      </c>
      <c r="F20" s="10" t="s">
        <v>156</v>
      </c>
      <c r="G20" s="10" t="s">
        <v>459</v>
      </c>
      <c r="H20" s="10" t="s">
        <v>288</v>
      </c>
      <c r="I20" s="10" t="s">
        <v>289</v>
      </c>
      <c r="J20" s="10" t="s">
        <v>460</v>
      </c>
      <c r="K20" s="11">
        <v>13</v>
      </c>
      <c r="L20" s="10" t="s">
        <v>359</v>
      </c>
      <c r="M20" s="10" t="s">
        <v>360</v>
      </c>
      <c r="N20" s="10" t="s">
        <v>291</v>
      </c>
      <c r="O20" s="10" t="s">
        <v>361</v>
      </c>
      <c r="P20" s="10" t="s">
        <v>556</v>
      </c>
      <c r="Q20" s="11"/>
      <c r="R20" s="10" t="s">
        <v>556</v>
      </c>
      <c r="S20" s="10" t="s">
        <v>556</v>
      </c>
      <c r="T20" s="10" t="s">
        <v>556</v>
      </c>
      <c r="U20" s="10"/>
      <c r="V20" s="10" t="s">
        <v>556</v>
      </c>
      <c r="W20" s="10" t="s">
        <v>556</v>
      </c>
      <c r="X20" s="10" t="s">
        <v>556</v>
      </c>
      <c r="Y20" s="10" t="s">
        <v>556</v>
      </c>
      <c r="Z20" s="10" t="s">
        <v>556</v>
      </c>
      <c r="AA20" s="10" t="s">
        <v>556</v>
      </c>
      <c r="AB20" s="10"/>
      <c r="AC20" s="10" t="s">
        <v>556</v>
      </c>
      <c r="AD20" s="10" t="s">
        <v>556</v>
      </c>
      <c r="AE20" s="10" t="s">
        <v>556</v>
      </c>
      <c r="AF20" s="10" t="s">
        <v>556</v>
      </c>
      <c r="AG20" s="10" t="s">
        <v>556</v>
      </c>
      <c r="AH20" s="10" t="s">
        <v>331</v>
      </c>
      <c r="AI20" s="10" t="s">
        <v>295</v>
      </c>
      <c r="AJ20" s="10" t="s">
        <v>461</v>
      </c>
      <c r="AK20" s="4">
        <v>44287</v>
      </c>
      <c r="AL20" s="4">
        <v>44287</v>
      </c>
      <c r="AM20" s="4">
        <v>44559</v>
      </c>
      <c r="AN20" s="5">
        <v>64644</v>
      </c>
      <c r="AO20" s="5">
        <v>74987.820000000007</v>
      </c>
      <c r="AP20" s="5">
        <v>74987.820000000007</v>
      </c>
      <c r="AQ20" s="5">
        <v>74987.820000000007</v>
      </c>
      <c r="AR20" s="10" t="s">
        <v>296</v>
      </c>
      <c r="AS20" s="4" t="s">
        <v>297</v>
      </c>
      <c r="AT20" s="4" t="s">
        <v>298</v>
      </c>
      <c r="AU20" s="4" t="s">
        <v>460</v>
      </c>
      <c r="AV20" s="10">
        <v>0</v>
      </c>
      <c r="AW20" s="4">
        <v>44287</v>
      </c>
      <c r="AX20" s="4">
        <v>44559</v>
      </c>
      <c r="AY20" s="10" t="s">
        <v>570</v>
      </c>
      <c r="AZ20" s="9" t="s">
        <v>289</v>
      </c>
      <c r="BA20" s="10" t="s">
        <v>299</v>
      </c>
      <c r="BB20" s="10" t="s">
        <v>300</v>
      </c>
      <c r="BC20" s="10">
        <v>1</v>
      </c>
      <c r="BD20" s="10" t="s">
        <v>255</v>
      </c>
      <c r="BE20" s="10">
        <v>1</v>
      </c>
      <c r="BF20" s="10" t="s">
        <v>301</v>
      </c>
      <c r="BG20" s="10" t="s">
        <v>289</v>
      </c>
      <c r="BH20" s="10" t="s">
        <v>289</v>
      </c>
      <c r="BI20" s="10" t="s">
        <v>289</v>
      </c>
      <c r="BJ20" s="4" t="s">
        <v>289</v>
      </c>
      <c r="BK20" s="4" t="s">
        <v>302</v>
      </c>
      <c r="BL20" s="4">
        <v>44377</v>
      </c>
      <c r="BM20" s="4">
        <v>44377</v>
      </c>
      <c r="BN20" s="10" t="s">
        <v>557</v>
      </c>
    </row>
    <row r="21" spans="1:66" x14ac:dyDescent="0.35">
      <c r="A21" s="10">
        <v>2021</v>
      </c>
      <c r="B21" s="4">
        <v>44287</v>
      </c>
      <c r="C21" s="4">
        <v>44377</v>
      </c>
      <c r="D21" s="10" t="s">
        <v>149</v>
      </c>
      <c r="E21" s="10" t="s">
        <v>155</v>
      </c>
      <c r="F21" s="10" t="s">
        <v>156</v>
      </c>
      <c r="G21" s="10" t="s">
        <v>462</v>
      </c>
      <c r="H21" s="10" t="s">
        <v>288</v>
      </c>
      <c r="I21" s="10" t="s">
        <v>289</v>
      </c>
      <c r="J21" s="10" t="s">
        <v>463</v>
      </c>
      <c r="K21" s="11">
        <v>14</v>
      </c>
      <c r="L21" s="10" t="s">
        <v>415</v>
      </c>
      <c r="M21" s="10" t="s">
        <v>416</v>
      </c>
      <c r="N21" s="10" t="s">
        <v>417</v>
      </c>
      <c r="O21" s="10" t="s">
        <v>418</v>
      </c>
      <c r="P21" s="10" t="s">
        <v>556</v>
      </c>
      <c r="Q21" s="11"/>
      <c r="R21" s="10" t="s">
        <v>556</v>
      </c>
      <c r="S21" s="10" t="s">
        <v>556</v>
      </c>
      <c r="T21" s="10" t="s">
        <v>556</v>
      </c>
      <c r="U21" s="10"/>
      <c r="V21" s="10" t="s">
        <v>556</v>
      </c>
      <c r="W21" s="10" t="s">
        <v>556</v>
      </c>
      <c r="X21" s="10" t="s">
        <v>556</v>
      </c>
      <c r="Y21" s="10" t="s">
        <v>556</v>
      </c>
      <c r="Z21" s="10" t="s">
        <v>556</v>
      </c>
      <c r="AA21" s="10" t="s">
        <v>556</v>
      </c>
      <c r="AB21" s="10"/>
      <c r="AC21" s="10" t="s">
        <v>556</v>
      </c>
      <c r="AD21" s="10" t="s">
        <v>556</v>
      </c>
      <c r="AE21" s="10" t="s">
        <v>556</v>
      </c>
      <c r="AF21" s="10" t="s">
        <v>556</v>
      </c>
      <c r="AG21" s="10" t="s">
        <v>556</v>
      </c>
      <c r="AH21" s="10" t="s">
        <v>331</v>
      </c>
      <c r="AI21" s="10" t="s">
        <v>295</v>
      </c>
      <c r="AJ21" s="10" t="s">
        <v>464</v>
      </c>
      <c r="AK21" s="4">
        <v>44287</v>
      </c>
      <c r="AL21" s="4">
        <v>44287</v>
      </c>
      <c r="AM21" s="4">
        <v>44559</v>
      </c>
      <c r="AN21" s="5">
        <v>65839</v>
      </c>
      <c r="AO21" s="5">
        <v>76373.820000000007</v>
      </c>
      <c r="AP21" s="5">
        <v>76373.820000000007</v>
      </c>
      <c r="AQ21" s="5">
        <v>76373.820000000007</v>
      </c>
      <c r="AR21" s="10" t="s">
        <v>296</v>
      </c>
      <c r="AS21" s="4" t="s">
        <v>297</v>
      </c>
      <c r="AT21" s="4" t="s">
        <v>298</v>
      </c>
      <c r="AU21" s="4" t="s">
        <v>463</v>
      </c>
      <c r="AV21" s="10">
        <v>0</v>
      </c>
      <c r="AW21" s="4">
        <v>44287</v>
      </c>
      <c r="AX21" s="4">
        <v>44559</v>
      </c>
      <c r="AY21" s="10" t="s">
        <v>571</v>
      </c>
      <c r="AZ21" s="9" t="s">
        <v>289</v>
      </c>
      <c r="BA21" s="10" t="s">
        <v>299</v>
      </c>
      <c r="BB21" s="10" t="s">
        <v>300</v>
      </c>
      <c r="BC21" s="10">
        <v>1</v>
      </c>
      <c r="BD21" s="10" t="s">
        <v>255</v>
      </c>
      <c r="BE21" s="10">
        <v>1</v>
      </c>
      <c r="BF21" s="10" t="s">
        <v>301</v>
      </c>
      <c r="BG21" s="10" t="s">
        <v>289</v>
      </c>
      <c r="BH21" s="10" t="s">
        <v>289</v>
      </c>
      <c r="BI21" s="10" t="s">
        <v>289</v>
      </c>
      <c r="BJ21" s="4" t="s">
        <v>289</v>
      </c>
      <c r="BK21" s="4" t="s">
        <v>302</v>
      </c>
      <c r="BL21" s="4">
        <v>44377</v>
      </c>
      <c r="BM21" s="4">
        <v>44377</v>
      </c>
      <c r="BN21" s="10" t="s">
        <v>557</v>
      </c>
    </row>
    <row r="22" spans="1:66" x14ac:dyDescent="0.35">
      <c r="A22" s="10">
        <v>2021</v>
      </c>
      <c r="B22" s="4">
        <v>44287</v>
      </c>
      <c r="C22" s="4">
        <v>44377</v>
      </c>
      <c r="D22" s="10" t="s">
        <v>149</v>
      </c>
      <c r="E22" s="10" t="s">
        <v>155</v>
      </c>
      <c r="F22" s="10" t="s">
        <v>156</v>
      </c>
      <c r="G22" s="10" t="s">
        <v>465</v>
      </c>
      <c r="H22" s="10" t="s">
        <v>288</v>
      </c>
      <c r="I22" s="10" t="s">
        <v>289</v>
      </c>
      <c r="J22" s="10" t="s">
        <v>371</v>
      </c>
      <c r="K22" s="11">
        <v>15</v>
      </c>
      <c r="L22" s="10" t="s">
        <v>372</v>
      </c>
      <c r="M22" s="10" t="s">
        <v>373</v>
      </c>
      <c r="N22" s="10" t="s">
        <v>374</v>
      </c>
      <c r="O22" s="10" t="s">
        <v>375</v>
      </c>
      <c r="P22" s="10" t="s">
        <v>556</v>
      </c>
      <c r="Q22" s="11"/>
      <c r="R22" s="10" t="s">
        <v>556</v>
      </c>
      <c r="S22" s="10" t="s">
        <v>556</v>
      </c>
      <c r="T22" s="10" t="s">
        <v>556</v>
      </c>
      <c r="U22" s="10"/>
      <c r="V22" s="10" t="s">
        <v>556</v>
      </c>
      <c r="W22" s="10" t="s">
        <v>556</v>
      </c>
      <c r="X22" s="10" t="s">
        <v>556</v>
      </c>
      <c r="Y22" s="10" t="s">
        <v>556</v>
      </c>
      <c r="Z22" s="10" t="s">
        <v>556</v>
      </c>
      <c r="AA22" s="10" t="s">
        <v>556</v>
      </c>
      <c r="AB22" s="10"/>
      <c r="AC22" s="10" t="s">
        <v>556</v>
      </c>
      <c r="AD22" s="10" t="s">
        <v>556</v>
      </c>
      <c r="AE22" s="10" t="s">
        <v>556</v>
      </c>
      <c r="AF22" s="10" t="s">
        <v>556</v>
      </c>
      <c r="AG22" s="10" t="s">
        <v>556</v>
      </c>
      <c r="AH22" s="10" t="s">
        <v>302</v>
      </c>
      <c r="AI22" s="10" t="s">
        <v>295</v>
      </c>
      <c r="AJ22" s="10" t="s">
        <v>466</v>
      </c>
      <c r="AK22" s="4">
        <v>44287</v>
      </c>
      <c r="AL22" s="4">
        <v>44287</v>
      </c>
      <c r="AM22" s="4">
        <v>44559</v>
      </c>
      <c r="AN22" s="5">
        <v>172692</v>
      </c>
      <c r="AO22" s="5">
        <v>200323.26</v>
      </c>
      <c r="AP22" s="5">
        <v>200323.26</v>
      </c>
      <c r="AQ22" s="5">
        <v>200323.26</v>
      </c>
      <c r="AR22" s="10" t="s">
        <v>296</v>
      </c>
      <c r="AS22" s="4" t="s">
        <v>297</v>
      </c>
      <c r="AT22" s="4" t="s">
        <v>298</v>
      </c>
      <c r="AU22" s="4" t="s">
        <v>371</v>
      </c>
      <c r="AV22" s="10">
        <v>0</v>
      </c>
      <c r="AW22" s="4">
        <v>44287</v>
      </c>
      <c r="AX22" s="4">
        <v>44559</v>
      </c>
      <c r="AY22" s="10" t="s">
        <v>572</v>
      </c>
      <c r="AZ22" s="9" t="s">
        <v>289</v>
      </c>
      <c r="BA22" s="10" t="s">
        <v>299</v>
      </c>
      <c r="BB22" s="10" t="s">
        <v>300</v>
      </c>
      <c r="BC22" s="10">
        <v>1</v>
      </c>
      <c r="BD22" s="10" t="s">
        <v>255</v>
      </c>
      <c r="BE22" s="10">
        <v>1</v>
      </c>
      <c r="BF22" s="10" t="s">
        <v>301</v>
      </c>
      <c r="BG22" s="10" t="s">
        <v>289</v>
      </c>
      <c r="BH22" s="10" t="s">
        <v>289</v>
      </c>
      <c r="BI22" s="10" t="s">
        <v>289</v>
      </c>
      <c r="BJ22" s="4" t="s">
        <v>289</v>
      </c>
      <c r="BK22" s="4" t="s">
        <v>302</v>
      </c>
      <c r="BL22" s="4">
        <v>44377</v>
      </c>
      <c r="BM22" s="4">
        <v>44377</v>
      </c>
      <c r="BN22" s="10" t="s">
        <v>557</v>
      </c>
    </row>
    <row r="23" spans="1:66" x14ac:dyDescent="0.35">
      <c r="A23" s="10">
        <v>2021</v>
      </c>
      <c r="B23" s="4">
        <v>44287</v>
      </c>
      <c r="C23" s="4">
        <v>44377</v>
      </c>
      <c r="D23" s="10" t="s">
        <v>149</v>
      </c>
      <c r="E23" s="10" t="s">
        <v>155</v>
      </c>
      <c r="F23" s="10" t="s">
        <v>156</v>
      </c>
      <c r="G23" s="10" t="s">
        <v>467</v>
      </c>
      <c r="H23" s="10" t="s">
        <v>288</v>
      </c>
      <c r="I23" s="10" t="s">
        <v>289</v>
      </c>
      <c r="J23" s="10" t="s">
        <v>378</v>
      </c>
      <c r="K23" s="11">
        <v>16</v>
      </c>
      <c r="L23" s="10" t="s">
        <v>379</v>
      </c>
      <c r="M23" s="10" t="s">
        <v>380</v>
      </c>
      <c r="N23" s="10" t="s">
        <v>381</v>
      </c>
      <c r="O23" s="10" t="s">
        <v>382</v>
      </c>
      <c r="P23" s="10" t="s">
        <v>556</v>
      </c>
      <c r="Q23" s="11"/>
      <c r="R23" s="10" t="s">
        <v>556</v>
      </c>
      <c r="S23" s="10" t="s">
        <v>556</v>
      </c>
      <c r="T23" s="10" t="s">
        <v>556</v>
      </c>
      <c r="U23" s="10"/>
      <c r="V23" s="10" t="s">
        <v>556</v>
      </c>
      <c r="W23" s="10" t="s">
        <v>556</v>
      </c>
      <c r="X23" s="10" t="s">
        <v>556</v>
      </c>
      <c r="Y23" s="10" t="s">
        <v>556</v>
      </c>
      <c r="Z23" s="10" t="s">
        <v>556</v>
      </c>
      <c r="AA23" s="10" t="s">
        <v>556</v>
      </c>
      <c r="AB23" s="10"/>
      <c r="AC23" s="10" t="s">
        <v>556</v>
      </c>
      <c r="AD23" s="10" t="s">
        <v>556</v>
      </c>
      <c r="AE23" s="10" t="s">
        <v>556</v>
      </c>
      <c r="AF23" s="10" t="s">
        <v>556</v>
      </c>
      <c r="AG23" s="10" t="s">
        <v>556</v>
      </c>
      <c r="AH23" s="10" t="s">
        <v>302</v>
      </c>
      <c r="AI23" s="10" t="s">
        <v>295</v>
      </c>
      <c r="AJ23" s="10" t="s">
        <v>468</v>
      </c>
      <c r="AK23" s="4">
        <v>44287</v>
      </c>
      <c r="AL23" s="4">
        <v>44287</v>
      </c>
      <c r="AM23" s="4">
        <v>44559</v>
      </c>
      <c r="AN23" s="5">
        <v>172302</v>
      </c>
      <c r="AO23" s="5">
        <v>199870.38</v>
      </c>
      <c r="AP23" s="5">
        <v>199870.38</v>
      </c>
      <c r="AQ23" s="5">
        <v>199870.38</v>
      </c>
      <c r="AR23" s="10" t="s">
        <v>296</v>
      </c>
      <c r="AS23" s="4" t="s">
        <v>297</v>
      </c>
      <c r="AT23" s="4" t="s">
        <v>298</v>
      </c>
      <c r="AU23" s="4" t="s">
        <v>378</v>
      </c>
      <c r="AV23" s="10">
        <v>0</v>
      </c>
      <c r="AW23" s="4">
        <v>44287</v>
      </c>
      <c r="AX23" s="4">
        <v>44559</v>
      </c>
      <c r="AY23" s="10" t="s">
        <v>573</v>
      </c>
      <c r="AZ23" s="9" t="s">
        <v>289</v>
      </c>
      <c r="BA23" s="10" t="s">
        <v>299</v>
      </c>
      <c r="BB23" s="10" t="s">
        <v>300</v>
      </c>
      <c r="BC23" s="10">
        <v>1</v>
      </c>
      <c r="BD23" s="10" t="s">
        <v>255</v>
      </c>
      <c r="BE23" s="10">
        <v>1</v>
      </c>
      <c r="BF23" s="10" t="s">
        <v>301</v>
      </c>
      <c r="BG23" s="10" t="s">
        <v>289</v>
      </c>
      <c r="BH23" s="10" t="s">
        <v>289</v>
      </c>
      <c r="BI23" s="10" t="s">
        <v>289</v>
      </c>
      <c r="BJ23" s="4" t="s">
        <v>289</v>
      </c>
      <c r="BK23" s="4" t="s">
        <v>302</v>
      </c>
      <c r="BL23" s="4">
        <v>44377</v>
      </c>
      <c r="BM23" s="4">
        <v>44377</v>
      </c>
      <c r="BN23" s="10" t="s">
        <v>557</v>
      </c>
    </row>
    <row r="24" spans="1:66" x14ac:dyDescent="0.35">
      <c r="A24" s="10">
        <v>2021</v>
      </c>
      <c r="B24" s="4">
        <v>44287</v>
      </c>
      <c r="C24" s="4">
        <v>44377</v>
      </c>
      <c r="D24" s="10" t="s">
        <v>149</v>
      </c>
      <c r="E24" s="10" t="s">
        <v>155</v>
      </c>
      <c r="F24" s="10" t="s">
        <v>156</v>
      </c>
      <c r="G24" s="10" t="s">
        <v>469</v>
      </c>
      <c r="H24" s="10" t="s">
        <v>288</v>
      </c>
      <c r="I24" s="10" t="s">
        <v>289</v>
      </c>
      <c r="J24" s="10" t="s">
        <v>457</v>
      </c>
      <c r="K24" s="11">
        <v>17</v>
      </c>
      <c r="L24" s="10" t="s">
        <v>326</v>
      </c>
      <c r="M24" s="10" t="s">
        <v>327</v>
      </c>
      <c r="N24" s="10" t="s">
        <v>328</v>
      </c>
      <c r="O24" s="10" t="s">
        <v>329</v>
      </c>
      <c r="P24" s="10" t="s">
        <v>556</v>
      </c>
      <c r="Q24" s="11"/>
      <c r="R24" s="10" t="s">
        <v>556</v>
      </c>
      <c r="S24" s="10" t="s">
        <v>556</v>
      </c>
      <c r="T24" s="10" t="s">
        <v>556</v>
      </c>
      <c r="U24" s="10"/>
      <c r="V24" s="10" t="s">
        <v>556</v>
      </c>
      <c r="W24" s="10" t="s">
        <v>556</v>
      </c>
      <c r="X24" s="10" t="s">
        <v>556</v>
      </c>
      <c r="Y24" s="10" t="s">
        <v>556</v>
      </c>
      <c r="Z24" s="10" t="s">
        <v>556</v>
      </c>
      <c r="AA24" s="10" t="s">
        <v>556</v>
      </c>
      <c r="AB24" s="10"/>
      <c r="AC24" s="10" t="s">
        <v>556</v>
      </c>
      <c r="AD24" s="10" t="s">
        <v>556</v>
      </c>
      <c r="AE24" s="10" t="s">
        <v>556</v>
      </c>
      <c r="AF24" s="10" t="s">
        <v>556</v>
      </c>
      <c r="AG24" s="10" t="s">
        <v>556</v>
      </c>
      <c r="AH24" s="10" t="s">
        <v>331</v>
      </c>
      <c r="AI24" s="10" t="s">
        <v>295</v>
      </c>
      <c r="AJ24" s="10" t="s">
        <v>470</v>
      </c>
      <c r="AK24" s="4">
        <v>44287</v>
      </c>
      <c r="AL24" s="4">
        <v>44287</v>
      </c>
      <c r="AM24" s="4">
        <v>44559</v>
      </c>
      <c r="AN24" s="5">
        <v>80751</v>
      </c>
      <c r="AO24" s="5">
        <v>93671.82</v>
      </c>
      <c r="AP24" s="5">
        <v>93671.82</v>
      </c>
      <c r="AQ24" s="5">
        <v>93671.82</v>
      </c>
      <c r="AR24" s="10" t="s">
        <v>296</v>
      </c>
      <c r="AS24" s="4" t="s">
        <v>297</v>
      </c>
      <c r="AT24" s="4" t="s">
        <v>298</v>
      </c>
      <c r="AU24" s="4" t="s">
        <v>457</v>
      </c>
      <c r="AV24" s="10">
        <v>0</v>
      </c>
      <c r="AW24" s="4">
        <v>44287</v>
      </c>
      <c r="AX24" s="4">
        <v>44559</v>
      </c>
      <c r="AY24" s="10" t="s">
        <v>574</v>
      </c>
      <c r="AZ24" s="9" t="s">
        <v>289</v>
      </c>
      <c r="BA24" s="10" t="s">
        <v>299</v>
      </c>
      <c r="BB24" s="10" t="s">
        <v>300</v>
      </c>
      <c r="BC24" s="10">
        <v>1</v>
      </c>
      <c r="BD24" s="10" t="s">
        <v>255</v>
      </c>
      <c r="BE24" s="10">
        <v>1</v>
      </c>
      <c r="BF24" s="10" t="s">
        <v>301</v>
      </c>
      <c r="BG24" s="10" t="s">
        <v>289</v>
      </c>
      <c r="BH24" s="10" t="s">
        <v>289</v>
      </c>
      <c r="BI24" s="10" t="s">
        <v>289</v>
      </c>
      <c r="BJ24" s="4" t="s">
        <v>289</v>
      </c>
      <c r="BK24" s="4" t="s">
        <v>302</v>
      </c>
      <c r="BL24" s="4">
        <v>44377</v>
      </c>
      <c r="BM24" s="4">
        <v>44377</v>
      </c>
      <c r="BN24" s="10" t="s">
        <v>557</v>
      </c>
    </row>
    <row r="25" spans="1:66" x14ac:dyDescent="0.35">
      <c r="A25" s="10">
        <v>2021</v>
      </c>
      <c r="B25" s="4">
        <v>44287</v>
      </c>
      <c r="C25" s="4">
        <v>44377</v>
      </c>
      <c r="D25" s="10" t="s">
        <v>149</v>
      </c>
      <c r="E25" s="10" t="s">
        <v>155</v>
      </c>
      <c r="F25" s="10" t="s">
        <v>156</v>
      </c>
      <c r="G25" s="10" t="s">
        <v>471</v>
      </c>
      <c r="H25" s="10" t="s">
        <v>288</v>
      </c>
      <c r="I25" s="10" t="s">
        <v>289</v>
      </c>
      <c r="J25" s="10" t="s">
        <v>472</v>
      </c>
      <c r="K25" s="11">
        <v>18</v>
      </c>
      <c r="L25" s="10" t="s">
        <v>473</v>
      </c>
      <c r="M25" s="10" t="s">
        <v>474</v>
      </c>
      <c r="N25" s="10" t="s">
        <v>475</v>
      </c>
      <c r="O25" s="10" t="s">
        <v>476</v>
      </c>
      <c r="P25" s="10" t="s">
        <v>556</v>
      </c>
      <c r="Q25" s="11"/>
      <c r="R25" s="10" t="s">
        <v>556</v>
      </c>
      <c r="S25" s="10" t="s">
        <v>556</v>
      </c>
      <c r="T25" s="10" t="s">
        <v>556</v>
      </c>
      <c r="U25" s="10"/>
      <c r="V25" s="10" t="s">
        <v>556</v>
      </c>
      <c r="W25" s="10" t="s">
        <v>556</v>
      </c>
      <c r="X25" s="10" t="s">
        <v>556</v>
      </c>
      <c r="Y25" s="10" t="s">
        <v>556</v>
      </c>
      <c r="Z25" s="10" t="s">
        <v>556</v>
      </c>
      <c r="AA25" s="10" t="s">
        <v>556</v>
      </c>
      <c r="AB25" s="10"/>
      <c r="AC25" s="10" t="s">
        <v>556</v>
      </c>
      <c r="AD25" s="10" t="s">
        <v>556</v>
      </c>
      <c r="AE25" s="10" t="s">
        <v>556</v>
      </c>
      <c r="AF25" s="10" t="s">
        <v>556</v>
      </c>
      <c r="AG25" s="10" t="s">
        <v>556</v>
      </c>
      <c r="AH25" s="10" t="s">
        <v>315</v>
      </c>
      <c r="AI25" s="10" t="s">
        <v>295</v>
      </c>
      <c r="AJ25" s="10" t="s">
        <v>478</v>
      </c>
      <c r="AK25" s="4">
        <v>44287</v>
      </c>
      <c r="AL25" s="4">
        <v>44287</v>
      </c>
      <c r="AM25" s="4">
        <v>44559</v>
      </c>
      <c r="AN25" s="5">
        <v>142058</v>
      </c>
      <c r="AO25" s="5">
        <v>164787.48000000001</v>
      </c>
      <c r="AP25" s="5">
        <v>164787.48000000001</v>
      </c>
      <c r="AQ25" s="5">
        <v>164787.48000000001</v>
      </c>
      <c r="AR25" s="10" t="s">
        <v>296</v>
      </c>
      <c r="AS25" s="4" t="s">
        <v>297</v>
      </c>
      <c r="AT25" s="4" t="s">
        <v>298</v>
      </c>
      <c r="AU25" s="4" t="s">
        <v>472</v>
      </c>
      <c r="AV25" s="10">
        <v>0</v>
      </c>
      <c r="AW25" s="4">
        <v>44287</v>
      </c>
      <c r="AX25" s="4">
        <v>44559</v>
      </c>
      <c r="AY25" s="10" t="s">
        <v>575</v>
      </c>
      <c r="AZ25" s="9" t="s">
        <v>289</v>
      </c>
      <c r="BA25" s="10" t="s">
        <v>299</v>
      </c>
      <c r="BB25" s="10" t="s">
        <v>300</v>
      </c>
      <c r="BC25" s="10">
        <v>1</v>
      </c>
      <c r="BD25" s="10" t="s">
        <v>255</v>
      </c>
      <c r="BE25" s="10">
        <v>1</v>
      </c>
      <c r="BF25" s="10" t="s">
        <v>301</v>
      </c>
      <c r="BG25" s="10" t="s">
        <v>289</v>
      </c>
      <c r="BH25" s="10" t="s">
        <v>289</v>
      </c>
      <c r="BI25" s="10" t="s">
        <v>289</v>
      </c>
      <c r="BJ25" s="4" t="s">
        <v>289</v>
      </c>
      <c r="BK25" s="4" t="s">
        <v>302</v>
      </c>
      <c r="BL25" s="4">
        <v>44377</v>
      </c>
      <c r="BM25" s="4">
        <v>44377</v>
      </c>
      <c r="BN25" s="10" t="s">
        <v>557</v>
      </c>
    </row>
    <row r="26" spans="1:66" x14ac:dyDescent="0.35">
      <c r="A26" s="10">
        <v>2021</v>
      </c>
      <c r="B26" s="4">
        <v>44287</v>
      </c>
      <c r="C26" s="4">
        <v>44377</v>
      </c>
      <c r="D26" s="10" t="s">
        <v>149</v>
      </c>
      <c r="E26" s="10" t="s">
        <v>155</v>
      </c>
      <c r="F26" s="10" t="s">
        <v>156</v>
      </c>
      <c r="G26" s="10" t="s">
        <v>479</v>
      </c>
      <c r="H26" s="10" t="s">
        <v>288</v>
      </c>
      <c r="I26" s="10" t="s">
        <v>289</v>
      </c>
      <c r="J26" s="10" t="s">
        <v>480</v>
      </c>
      <c r="K26" s="11">
        <v>19</v>
      </c>
      <c r="L26" s="10" t="s">
        <v>344</v>
      </c>
      <c r="M26" s="10" t="s">
        <v>345</v>
      </c>
      <c r="N26" s="10" t="s">
        <v>346</v>
      </c>
      <c r="O26" s="10" t="s">
        <v>347</v>
      </c>
      <c r="P26" s="10" t="s">
        <v>556</v>
      </c>
      <c r="Q26" s="11"/>
      <c r="R26" s="10" t="s">
        <v>556</v>
      </c>
      <c r="S26" s="10" t="s">
        <v>556</v>
      </c>
      <c r="T26" s="10" t="s">
        <v>556</v>
      </c>
      <c r="U26" s="10"/>
      <c r="V26" s="10" t="s">
        <v>556</v>
      </c>
      <c r="W26" s="10" t="s">
        <v>556</v>
      </c>
      <c r="X26" s="10" t="s">
        <v>556</v>
      </c>
      <c r="Y26" s="10" t="s">
        <v>556</v>
      </c>
      <c r="Z26" s="10" t="s">
        <v>556</v>
      </c>
      <c r="AA26" s="10" t="s">
        <v>556</v>
      </c>
      <c r="AB26" s="10"/>
      <c r="AC26" s="10" t="s">
        <v>556</v>
      </c>
      <c r="AD26" s="10" t="s">
        <v>556</v>
      </c>
      <c r="AE26" s="10" t="s">
        <v>556</v>
      </c>
      <c r="AF26" s="10" t="s">
        <v>556</v>
      </c>
      <c r="AG26" s="10" t="s">
        <v>556</v>
      </c>
      <c r="AH26" s="10" t="s">
        <v>331</v>
      </c>
      <c r="AI26" s="10" t="s">
        <v>295</v>
      </c>
      <c r="AJ26" s="10" t="s">
        <v>481</v>
      </c>
      <c r="AK26" s="4">
        <v>44287</v>
      </c>
      <c r="AL26" s="4">
        <v>44287</v>
      </c>
      <c r="AM26" s="4">
        <v>44559</v>
      </c>
      <c r="AN26" s="5">
        <v>144030</v>
      </c>
      <c r="AO26" s="5">
        <v>167076</v>
      </c>
      <c r="AP26" s="5">
        <v>167076</v>
      </c>
      <c r="AQ26" s="5">
        <v>167076</v>
      </c>
      <c r="AR26" s="10" t="s">
        <v>296</v>
      </c>
      <c r="AS26" s="4" t="s">
        <v>297</v>
      </c>
      <c r="AT26" s="4" t="s">
        <v>298</v>
      </c>
      <c r="AU26" s="4" t="s">
        <v>480</v>
      </c>
      <c r="AV26" s="10">
        <v>0</v>
      </c>
      <c r="AW26" s="4">
        <v>44287</v>
      </c>
      <c r="AX26" s="4">
        <v>44559</v>
      </c>
      <c r="AY26" s="10" t="s">
        <v>576</v>
      </c>
      <c r="AZ26" s="9" t="s">
        <v>289</v>
      </c>
      <c r="BA26" s="10" t="s">
        <v>299</v>
      </c>
      <c r="BB26" s="10" t="s">
        <v>300</v>
      </c>
      <c r="BC26" s="10">
        <v>1</v>
      </c>
      <c r="BD26" s="10" t="s">
        <v>255</v>
      </c>
      <c r="BE26" s="10">
        <v>1</v>
      </c>
      <c r="BF26" s="10" t="s">
        <v>301</v>
      </c>
      <c r="BG26" s="10" t="s">
        <v>289</v>
      </c>
      <c r="BH26" s="10" t="s">
        <v>289</v>
      </c>
      <c r="BI26" s="10" t="s">
        <v>289</v>
      </c>
      <c r="BJ26" s="4" t="s">
        <v>289</v>
      </c>
      <c r="BK26" s="4" t="s">
        <v>302</v>
      </c>
      <c r="BL26" s="4">
        <v>44377</v>
      </c>
      <c r="BM26" s="4">
        <v>44377</v>
      </c>
      <c r="BN26" s="10" t="s">
        <v>557</v>
      </c>
    </row>
    <row r="27" spans="1:66" x14ac:dyDescent="0.35">
      <c r="A27" s="10">
        <v>2021</v>
      </c>
      <c r="B27" s="4">
        <v>44287</v>
      </c>
      <c r="C27" s="4">
        <v>44377</v>
      </c>
      <c r="D27" s="10" t="s">
        <v>149</v>
      </c>
      <c r="E27" s="10" t="s">
        <v>155</v>
      </c>
      <c r="F27" s="10" t="s">
        <v>156</v>
      </c>
      <c r="G27" s="10" t="s">
        <v>482</v>
      </c>
      <c r="H27" s="10" t="s">
        <v>288</v>
      </c>
      <c r="I27" s="10" t="s">
        <v>289</v>
      </c>
      <c r="J27" s="10" t="s">
        <v>483</v>
      </c>
      <c r="K27" s="11">
        <v>20</v>
      </c>
      <c r="L27" s="10" t="s">
        <v>400</v>
      </c>
      <c r="M27" s="10" t="s">
        <v>401</v>
      </c>
      <c r="N27" s="10" t="s">
        <v>365</v>
      </c>
      <c r="O27" s="10" t="s">
        <v>402</v>
      </c>
      <c r="P27" s="10" t="s">
        <v>556</v>
      </c>
      <c r="Q27" s="11"/>
      <c r="R27" s="10" t="s">
        <v>556</v>
      </c>
      <c r="S27" s="10" t="s">
        <v>556</v>
      </c>
      <c r="T27" s="10" t="s">
        <v>556</v>
      </c>
      <c r="U27" s="10"/>
      <c r="V27" s="10" t="s">
        <v>556</v>
      </c>
      <c r="W27" s="10" t="s">
        <v>556</v>
      </c>
      <c r="X27" s="10" t="s">
        <v>556</v>
      </c>
      <c r="Y27" s="10" t="s">
        <v>556</v>
      </c>
      <c r="Z27" s="10" t="s">
        <v>556</v>
      </c>
      <c r="AA27" s="10" t="s">
        <v>556</v>
      </c>
      <c r="AB27" s="10"/>
      <c r="AC27" s="10" t="s">
        <v>556</v>
      </c>
      <c r="AD27" s="10" t="s">
        <v>556</v>
      </c>
      <c r="AE27" s="10" t="s">
        <v>556</v>
      </c>
      <c r="AF27" s="10" t="s">
        <v>556</v>
      </c>
      <c r="AG27" s="10" t="s">
        <v>556</v>
      </c>
      <c r="AH27" s="10" t="s">
        <v>404</v>
      </c>
      <c r="AI27" s="10" t="s">
        <v>295</v>
      </c>
      <c r="AJ27" s="10" t="s">
        <v>484</v>
      </c>
      <c r="AK27" s="4">
        <v>44287</v>
      </c>
      <c r="AL27" s="4">
        <v>44287</v>
      </c>
      <c r="AM27" s="4">
        <v>44559</v>
      </c>
      <c r="AN27" s="5">
        <v>188820</v>
      </c>
      <c r="AO27" s="5">
        <v>219031.38</v>
      </c>
      <c r="AP27" s="5">
        <v>219031.38</v>
      </c>
      <c r="AQ27" s="5">
        <v>219031.38</v>
      </c>
      <c r="AR27" s="10" t="s">
        <v>296</v>
      </c>
      <c r="AS27" s="4" t="s">
        <v>297</v>
      </c>
      <c r="AT27" s="4" t="s">
        <v>298</v>
      </c>
      <c r="AU27" s="4" t="s">
        <v>483</v>
      </c>
      <c r="AV27" s="10">
        <v>0</v>
      </c>
      <c r="AW27" s="4">
        <v>44287</v>
      </c>
      <c r="AX27" s="4">
        <v>44559</v>
      </c>
      <c r="AY27" s="10" t="s">
        <v>577</v>
      </c>
      <c r="AZ27" s="9" t="s">
        <v>289</v>
      </c>
      <c r="BA27" s="10" t="s">
        <v>299</v>
      </c>
      <c r="BB27" s="10" t="s">
        <v>300</v>
      </c>
      <c r="BC27" s="10">
        <v>1</v>
      </c>
      <c r="BD27" s="10" t="s">
        <v>255</v>
      </c>
      <c r="BE27" s="10">
        <v>1</v>
      </c>
      <c r="BF27" s="10" t="s">
        <v>301</v>
      </c>
      <c r="BG27" s="10" t="s">
        <v>289</v>
      </c>
      <c r="BH27" s="10" t="s">
        <v>289</v>
      </c>
      <c r="BI27" s="10" t="s">
        <v>289</v>
      </c>
      <c r="BJ27" s="4" t="s">
        <v>289</v>
      </c>
      <c r="BK27" s="4" t="s">
        <v>302</v>
      </c>
      <c r="BL27" s="4">
        <v>44377</v>
      </c>
      <c r="BM27" s="4">
        <v>44377</v>
      </c>
      <c r="BN27" s="10" t="s">
        <v>557</v>
      </c>
    </row>
    <row r="28" spans="1:66" x14ac:dyDescent="0.35">
      <c r="A28" s="10">
        <v>2021</v>
      </c>
      <c r="B28" s="4">
        <v>44287</v>
      </c>
      <c r="C28" s="4">
        <v>44377</v>
      </c>
      <c r="D28" s="10" t="s">
        <v>149</v>
      </c>
      <c r="E28" s="10" t="s">
        <v>155</v>
      </c>
      <c r="F28" s="10" t="s">
        <v>156</v>
      </c>
      <c r="G28" s="10" t="s">
        <v>485</v>
      </c>
      <c r="H28" s="10" t="s">
        <v>288</v>
      </c>
      <c r="I28" s="10" t="s">
        <v>289</v>
      </c>
      <c r="J28" s="10" t="s">
        <v>363</v>
      </c>
      <c r="K28" s="11">
        <v>21</v>
      </c>
      <c r="L28" s="10" t="s">
        <v>364</v>
      </c>
      <c r="M28" s="10" t="s">
        <v>365</v>
      </c>
      <c r="N28" s="10" t="s">
        <v>341</v>
      </c>
      <c r="O28" s="10" t="s">
        <v>366</v>
      </c>
      <c r="P28" s="10" t="s">
        <v>556</v>
      </c>
      <c r="Q28" s="11"/>
      <c r="R28" s="10" t="s">
        <v>556</v>
      </c>
      <c r="S28" s="10" t="s">
        <v>556</v>
      </c>
      <c r="T28" s="10" t="s">
        <v>556</v>
      </c>
      <c r="U28" s="10"/>
      <c r="V28" s="10" t="s">
        <v>556</v>
      </c>
      <c r="W28" s="10" t="s">
        <v>556</v>
      </c>
      <c r="X28" s="10" t="s">
        <v>556</v>
      </c>
      <c r="Y28" s="10" t="s">
        <v>556</v>
      </c>
      <c r="Z28" s="10" t="s">
        <v>556</v>
      </c>
      <c r="AA28" s="10" t="s">
        <v>556</v>
      </c>
      <c r="AB28" s="10"/>
      <c r="AC28" s="10" t="s">
        <v>556</v>
      </c>
      <c r="AD28" s="10" t="s">
        <v>556</v>
      </c>
      <c r="AE28" s="10" t="s">
        <v>556</v>
      </c>
      <c r="AF28" s="10" t="s">
        <v>556</v>
      </c>
      <c r="AG28" s="10" t="s">
        <v>556</v>
      </c>
      <c r="AH28" s="10" t="s">
        <v>368</v>
      </c>
      <c r="AI28" s="10" t="s">
        <v>295</v>
      </c>
      <c r="AJ28" s="10" t="s">
        <v>486</v>
      </c>
      <c r="AK28" s="4">
        <v>44287</v>
      </c>
      <c r="AL28" s="4">
        <v>44287</v>
      </c>
      <c r="AM28" s="4">
        <v>44559</v>
      </c>
      <c r="AN28" s="5">
        <v>169937</v>
      </c>
      <c r="AO28" s="5">
        <v>197127.72</v>
      </c>
      <c r="AP28" s="5">
        <v>197127.72</v>
      </c>
      <c r="AQ28" s="5">
        <v>197127.72</v>
      </c>
      <c r="AR28" s="10" t="s">
        <v>296</v>
      </c>
      <c r="AS28" s="4" t="s">
        <v>297</v>
      </c>
      <c r="AT28" s="4" t="s">
        <v>298</v>
      </c>
      <c r="AU28" s="4" t="s">
        <v>363</v>
      </c>
      <c r="AV28" s="10">
        <v>0</v>
      </c>
      <c r="AW28" s="4">
        <v>44287</v>
      </c>
      <c r="AX28" s="4">
        <v>44559</v>
      </c>
      <c r="AY28" s="10" t="s">
        <v>578</v>
      </c>
      <c r="AZ28" s="9" t="s">
        <v>289</v>
      </c>
      <c r="BA28" s="10" t="s">
        <v>299</v>
      </c>
      <c r="BB28" s="10" t="s">
        <v>300</v>
      </c>
      <c r="BC28" s="10">
        <v>1</v>
      </c>
      <c r="BD28" s="10" t="s">
        <v>255</v>
      </c>
      <c r="BE28" s="10">
        <v>1</v>
      </c>
      <c r="BF28" s="10" t="s">
        <v>301</v>
      </c>
      <c r="BG28" s="10" t="s">
        <v>289</v>
      </c>
      <c r="BH28" s="10" t="s">
        <v>289</v>
      </c>
      <c r="BI28" s="10" t="s">
        <v>289</v>
      </c>
      <c r="BJ28" s="4" t="s">
        <v>289</v>
      </c>
      <c r="BK28" s="4" t="s">
        <v>302</v>
      </c>
      <c r="BL28" s="4">
        <v>44377</v>
      </c>
      <c r="BM28" s="4">
        <v>44377</v>
      </c>
      <c r="BN28" s="10" t="s">
        <v>557</v>
      </c>
    </row>
    <row r="29" spans="1:66" x14ac:dyDescent="0.35">
      <c r="A29" s="10">
        <v>2021</v>
      </c>
      <c r="B29" s="4">
        <v>44287</v>
      </c>
      <c r="C29" s="4">
        <v>44377</v>
      </c>
      <c r="D29" s="10" t="s">
        <v>149</v>
      </c>
      <c r="E29" s="10" t="s">
        <v>155</v>
      </c>
      <c r="F29" s="10" t="s">
        <v>156</v>
      </c>
      <c r="G29" s="10" t="s">
        <v>487</v>
      </c>
      <c r="H29" s="10" t="s">
        <v>288</v>
      </c>
      <c r="I29" s="10" t="s">
        <v>289</v>
      </c>
      <c r="J29" s="10" t="s">
        <v>384</v>
      </c>
      <c r="K29" s="11">
        <v>22</v>
      </c>
      <c r="L29" s="10" t="s">
        <v>395</v>
      </c>
      <c r="M29" s="10" t="s">
        <v>396</v>
      </c>
      <c r="N29" s="10" t="s">
        <v>397</v>
      </c>
      <c r="O29" s="10" t="s">
        <v>398</v>
      </c>
      <c r="P29" s="10" t="s">
        <v>556</v>
      </c>
      <c r="Q29" s="11"/>
      <c r="R29" s="10" t="s">
        <v>556</v>
      </c>
      <c r="S29" s="10" t="s">
        <v>556</v>
      </c>
      <c r="T29" s="10" t="s">
        <v>556</v>
      </c>
      <c r="U29" s="10"/>
      <c r="V29" s="10" t="s">
        <v>556</v>
      </c>
      <c r="W29" s="10" t="s">
        <v>556</v>
      </c>
      <c r="X29" s="10" t="s">
        <v>556</v>
      </c>
      <c r="Y29" s="10" t="s">
        <v>556</v>
      </c>
      <c r="Z29" s="10" t="s">
        <v>556</v>
      </c>
      <c r="AA29" s="10" t="s">
        <v>556</v>
      </c>
      <c r="AB29" s="10"/>
      <c r="AC29" s="10" t="s">
        <v>556</v>
      </c>
      <c r="AD29" s="10" t="s">
        <v>556</v>
      </c>
      <c r="AE29" s="10" t="s">
        <v>556</v>
      </c>
      <c r="AF29" s="10" t="s">
        <v>556</v>
      </c>
      <c r="AG29" s="10" t="s">
        <v>556</v>
      </c>
      <c r="AH29" s="10" t="s">
        <v>390</v>
      </c>
      <c r="AI29" s="10" t="s">
        <v>295</v>
      </c>
      <c r="AJ29" s="10" t="s">
        <v>488</v>
      </c>
      <c r="AK29" s="4">
        <v>44287</v>
      </c>
      <c r="AL29" s="4">
        <v>44287</v>
      </c>
      <c r="AM29" s="4">
        <v>44484</v>
      </c>
      <c r="AN29" s="5">
        <v>122850</v>
      </c>
      <c r="AO29" s="5">
        <v>142506</v>
      </c>
      <c r="AP29" s="5">
        <v>142506</v>
      </c>
      <c r="AQ29" s="5">
        <v>142506</v>
      </c>
      <c r="AR29" s="10" t="s">
        <v>296</v>
      </c>
      <c r="AS29" s="4" t="s">
        <v>297</v>
      </c>
      <c r="AT29" s="4" t="s">
        <v>298</v>
      </c>
      <c r="AU29" s="4" t="s">
        <v>384</v>
      </c>
      <c r="AV29" s="10">
        <v>0</v>
      </c>
      <c r="AW29" s="4">
        <v>44287</v>
      </c>
      <c r="AX29" s="4">
        <v>44484</v>
      </c>
      <c r="AY29" s="10" t="s">
        <v>579</v>
      </c>
      <c r="AZ29" s="9" t="s">
        <v>289</v>
      </c>
      <c r="BA29" s="10" t="s">
        <v>299</v>
      </c>
      <c r="BB29" s="10" t="s">
        <v>300</v>
      </c>
      <c r="BC29" s="10">
        <v>1</v>
      </c>
      <c r="BD29" s="10" t="s">
        <v>255</v>
      </c>
      <c r="BE29" s="10">
        <v>1</v>
      </c>
      <c r="BF29" s="10" t="s">
        <v>301</v>
      </c>
      <c r="BG29" s="10" t="s">
        <v>289</v>
      </c>
      <c r="BH29" s="10" t="s">
        <v>289</v>
      </c>
      <c r="BI29" s="10" t="s">
        <v>289</v>
      </c>
      <c r="BJ29" s="4" t="s">
        <v>289</v>
      </c>
      <c r="BK29" s="4" t="s">
        <v>302</v>
      </c>
      <c r="BL29" s="4">
        <v>44377</v>
      </c>
      <c r="BM29" s="4">
        <v>44377</v>
      </c>
      <c r="BN29" s="10" t="s">
        <v>557</v>
      </c>
    </row>
    <row r="30" spans="1:66" x14ac:dyDescent="0.35">
      <c r="A30" s="10">
        <v>2021</v>
      </c>
      <c r="B30" s="4">
        <v>44287</v>
      </c>
      <c r="C30" s="4">
        <v>44377</v>
      </c>
      <c r="D30" s="10" t="s">
        <v>149</v>
      </c>
      <c r="E30" s="10" t="s">
        <v>155</v>
      </c>
      <c r="F30" s="10" t="s">
        <v>156</v>
      </c>
      <c r="G30" s="10" t="s">
        <v>489</v>
      </c>
      <c r="H30" s="10" t="s">
        <v>288</v>
      </c>
      <c r="I30" s="10" t="s">
        <v>289</v>
      </c>
      <c r="J30" s="10" t="s">
        <v>460</v>
      </c>
      <c r="K30" s="11">
        <v>23</v>
      </c>
      <c r="L30" s="10" t="s">
        <v>490</v>
      </c>
      <c r="M30" s="10" t="s">
        <v>491</v>
      </c>
      <c r="N30" s="10" t="s">
        <v>492</v>
      </c>
      <c r="O30" s="10" t="s">
        <v>493</v>
      </c>
      <c r="P30" s="10" t="s">
        <v>556</v>
      </c>
      <c r="Q30" s="11"/>
      <c r="R30" s="10" t="s">
        <v>556</v>
      </c>
      <c r="S30" s="10" t="s">
        <v>556</v>
      </c>
      <c r="T30" s="10" t="s">
        <v>556</v>
      </c>
      <c r="U30" s="10"/>
      <c r="V30" s="10" t="s">
        <v>556</v>
      </c>
      <c r="W30" s="10" t="s">
        <v>556</v>
      </c>
      <c r="X30" s="10" t="s">
        <v>556</v>
      </c>
      <c r="Y30" s="10" t="s">
        <v>556</v>
      </c>
      <c r="Z30" s="10" t="s">
        <v>556</v>
      </c>
      <c r="AA30" s="10" t="s">
        <v>556</v>
      </c>
      <c r="AB30" s="10"/>
      <c r="AC30" s="10" t="s">
        <v>556</v>
      </c>
      <c r="AD30" s="10" t="s">
        <v>556</v>
      </c>
      <c r="AE30" s="10" t="s">
        <v>556</v>
      </c>
      <c r="AF30" s="10" t="s">
        <v>556</v>
      </c>
      <c r="AG30" s="10" t="s">
        <v>556</v>
      </c>
      <c r="AH30" s="10" t="s">
        <v>331</v>
      </c>
      <c r="AI30" s="10" t="s">
        <v>295</v>
      </c>
      <c r="AJ30" s="10" t="s">
        <v>495</v>
      </c>
      <c r="AK30" s="4">
        <v>44287</v>
      </c>
      <c r="AL30" s="4">
        <v>44287</v>
      </c>
      <c r="AM30" s="4">
        <v>44559</v>
      </c>
      <c r="AN30" s="5">
        <v>64644</v>
      </c>
      <c r="AO30" s="5">
        <v>74987.820000000007</v>
      </c>
      <c r="AP30" s="5">
        <v>74987.820000000007</v>
      </c>
      <c r="AQ30" s="5">
        <v>74987.820000000007</v>
      </c>
      <c r="AR30" s="10" t="s">
        <v>296</v>
      </c>
      <c r="AS30" s="4" t="s">
        <v>297</v>
      </c>
      <c r="AT30" s="4" t="s">
        <v>298</v>
      </c>
      <c r="AU30" s="4" t="s">
        <v>460</v>
      </c>
      <c r="AV30" s="10">
        <v>0</v>
      </c>
      <c r="AW30" s="4">
        <v>44287</v>
      </c>
      <c r="AX30" s="4">
        <v>44559</v>
      </c>
      <c r="AY30" s="10" t="s">
        <v>580</v>
      </c>
      <c r="AZ30" s="9" t="s">
        <v>289</v>
      </c>
      <c r="BA30" s="10" t="s">
        <v>299</v>
      </c>
      <c r="BB30" s="10" t="s">
        <v>300</v>
      </c>
      <c r="BC30" s="10">
        <v>1</v>
      </c>
      <c r="BD30" s="10" t="s">
        <v>255</v>
      </c>
      <c r="BE30" s="10">
        <v>1</v>
      </c>
      <c r="BF30" s="10" t="s">
        <v>301</v>
      </c>
      <c r="BG30" s="10" t="s">
        <v>289</v>
      </c>
      <c r="BH30" s="10" t="s">
        <v>289</v>
      </c>
      <c r="BI30" s="10" t="s">
        <v>289</v>
      </c>
      <c r="BJ30" s="4" t="s">
        <v>289</v>
      </c>
      <c r="BK30" s="4" t="s">
        <v>302</v>
      </c>
      <c r="BL30" s="4">
        <v>44377</v>
      </c>
      <c r="BM30" s="4">
        <v>44377</v>
      </c>
      <c r="BN30" s="10" t="s">
        <v>557</v>
      </c>
    </row>
    <row r="31" spans="1:66" x14ac:dyDescent="0.35">
      <c r="A31" s="10">
        <v>2021</v>
      </c>
      <c r="B31" s="4">
        <v>44287</v>
      </c>
      <c r="C31" s="4">
        <v>44377</v>
      </c>
      <c r="D31" s="10" t="s">
        <v>149</v>
      </c>
      <c r="E31" s="10" t="s">
        <v>155</v>
      </c>
      <c r="F31" s="10" t="s">
        <v>156</v>
      </c>
      <c r="G31" s="10" t="s">
        <v>496</v>
      </c>
      <c r="H31" s="10" t="s">
        <v>288</v>
      </c>
      <c r="I31" s="10" t="s">
        <v>289</v>
      </c>
      <c r="J31" s="10" t="s">
        <v>384</v>
      </c>
      <c r="K31" s="11">
        <v>24</v>
      </c>
      <c r="L31" s="10" t="s">
        <v>385</v>
      </c>
      <c r="M31" s="10" t="s">
        <v>386</v>
      </c>
      <c r="N31" s="10" t="s">
        <v>387</v>
      </c>
      <c r="O31" s="10" t="s">
        <v>388</v>
      </c>
      <c r="P31" s="10" t="s">
        <v>556</v>
      </c>
      <c r="Q31" s="11"/>
      <c r="R31" s="10" t="s">
        <v>556</v>
      </c>
      <c r="S31" s="10" t="s">
        <v>556</v>
      </c>
      <c r="T31" s="10" t="s">
        <v>556</v>
      </c>
      <c r="U31" s="10"/>
      <c r="V31" s="10" t="s">
        <v>556</v>
      </c>
      <c r="W31" s="10" t="s">
        <v>556</v>
      </c>
      <c r="X31" s="10" t="s">
        <v>556</v>
      </c>
      <c r="Y31" s="10" t="s">
        <v>556</v>
      </c>
      <c r="Z31" s="10" t="s">
        <v>556</v>
      </c>
      <c r="AA31" s="10" t="s">
        <v>556</v>
      </c>
      <c r="AB31" s="10"/>
      <c r="AC31" s="10" t="s">
        <v>556</v>
      </c>
      <c r="AD31" s="10" t="s">
        <v>556</v>
      </c>
      <c r="AE31" s="10" t="s">
        <v>556</v>
      </c>
      <c r="AF31" s="10" t="s">
        <v>556</v>
      </c>
      <c r="AG31" s="10" t="s">
        <v>556</v>
      </c>
      <c r="AH31" s="10" t="s">
        <v>390</v>
      </c>
      <c r="AI31" s="10" t="s">
        <v>295</v>
      </c>
      <c r="AJ31" s="10" t="s">
        <v>497</v>
      </c>
      <c r="AK31" s="4">
        <v>44287</v>
      </c>
      <c r="AL31" s="4">
        <v>44287</v>
      </c>
      <c r="AM31" s="4">
        <v>44559</v>
      </c>
      <c r="AN31" s="5">
        <v>170689</v>
      </c>
      <c r="AO31" s="5">
        <v>198000</v>
      </c>
      <c r="AP31" s="5">
        <v>198000</v>
      </c>
      <c r="AQ31" s="5">
        <v>198000</v>
      </c>
      <c r="AR31" s="10" t="s">
        <v>296</v>
      </c>
      <c r="AS31" s="4" t="s">
        <v>297</v>
      </c>
      <c r="AT31" s="4" t="s">
        <v>298</v>
      </c>
      <c r="AU31" s="4" t="s">
        <v>384</v>
      </c>
      <c r="AV31" s="10">
        <v>0</v>
      </c>
      <c r="AW31" s="4">
        <v>44287</v>
      </c>
      <c r="AX31" s="4">
        <v>44559</v>
      </c>
      <c r="AY31" s="10" t="s">
        <v>581</v>
      </c>
      <c r="AZ31" s="9" t="s">
        <v>289</v>
      </c>
      <c r="BA31" s="10" t="s">
        <v>299</v>
      </c>
      <c r="BB31" s="10" t="s">
        <v>300</v>
      </c>
      <c r="BC31" s="10">
        <v>1</v>
      </c>
      <c r="BD31" s="10" t="s">
        <v>255</v>
      </c>
      <c r="BE31" s="10">
        <v>1</v>
      </c>
      <c r="BF31" s="10" t="s">
        <v>301</v>
      </c>
      <c r="BG31" s="10" t="s">
        <v>289</v>
      </c>
      <c r="BH31" s="10" t="s">
        <v>289</v>
      </c>
      <c r="BI31" s="10" t="s">
        <v>289</v>
      </c>
      <c r="BJ31" s="4" t="s">
        <v>289</v>
      </c>
      <c r="BK31" s="4" t="s">
        <v>302</v>
      </c>
      <c r="BL31" s="4">
        <v>44377</v>
      </c>
      <c r="BM31" s="4">
        <v>44377</v>
      </c>
      <c r="BN31" s="10" t="s">
        <v>557</v>
      </c>
    </row>
    <row r="32" spans="1:66" x14ac:dyDescent="0.35">
      <c r="A32" s="10">
        <v>2021</v>
      </c>
      <c r="B32" s="4">
        <v>44287</v>
      </c>
      <c r="C32" s="4">
        <v>44377</v>
      </c>
      <c r="D32" s="10" t="s">
        <v>149</v>
      </c>
      <c r="E32" s="10" t="s">
        <v>155</v>
      </c>
      <c r="F32" s="10" t="s">
        <v>156</v>
      </c>
      <c r="G32" s="10" t="s">
        <v>498</v>
      </c>
      <c r="H32" s="10" t="s">
        <v>288</v>
      </c>
      <c r="I32" s="10" t="s">
        <v>289</v>
      </c>
      <c r="J32" s="10" t="s">
        <v>369</v>
      </c>
      <c r="K32" s="11">
        <v>25</v>
      </c>
      <c r="L32" s="10" t="s">
        <v>499</v>
      </c>
      <c r="M32" s="10" t="s">
        <v>500</v>
      </c>
      <c r="N32" s="10" t="s">
        <v>501</v>
      </c>
      <c r="O32" s="10" t="s">
        <v>502</v>
      </c>
      <c r="P32" s="10" t="s">
        <v>556</v>
      </c>
      <c r="Q32" s="11"/>
      <c r="R32" s="10" t="s">
        <v>556</v>
      </c>
      <c r="S32" s="10" t="s">
        <v>556</v>
      </c>
      <c r="T32" s="10" t="s">
        <v>556</v>
      </c>
      <c r="U32" s="10"/>
      <c r="V32" s="10" t="s">
        <v>556</v>
      </c>
      <c r="W32" s="10" t="s">
        <v>556</v>
      </c>
      <c r="X32" s="10" t="s">
        <v>556</v>
      </c>
      <c r="Y32" s="10" t="s">
        <v>556</v>
      </c>
      <c r="Z32" s="10" t="s">
        <v>556</v>
      </c>
      <c r="AA32" s="10" t="s">
        <v>556</v>
      </c>
      <c r="AB32" s="10"/>
      <c r="AC32" s="10" t="s">
        <v>556</v>
      </c>
      <c r="AD32" s="10" t="s">
        <v>556</v>
      </c>
      <c r="AE32" s="10" t="s">
        <v>556</v>
      </c>
      <c r="AF32" s="10" t="s">
        <v>556</v>
      </c>
      <c r="AG32" s="10" t="s">
        <v>556</v>
      </c>
      <c r="AH32" s="10" t="s">
        <v>368</v>
      </c>
      <c r="AI32" s="10" t="s">
        <v>295</v>
      </c>
      <c r="AJ32" s="10" t="s">
        <v>504</v>
      </c>
      <c r="AK32" s="4">
        <v>44287</v>
      </c>
      <c r="AL32" s="4">
        <v>44287</v>
      </c>
      <c r="AM32" s="4">
        <v>44559</v>
      </c>
      <c r="AN32" s="5">
        <v>264348</v>
      </c>
      <c r="AO32" s="5">
        <v>306643.68</v>
      </c>
      <c r="AP32" s="5">
        <v>306643.68</v>
      </c>
      <c r="AQ32" s="5">
        <v>306643.68</v>
      </c>
      <c r="AR32" s="10" t="s">
        <v>296</v>
      </c>
      <c r="AS32" s="4" t="s">
        <v>297</v>
      </c>
      <c r="AT32" s="4" t="s">
        <v>298</v>
      </c>
      <c r="AU32" s="4" t="s">
        <v>369</v>
      </c>
      <c r="AV32" s="10">
        <v>0</v>
      </c>
      <c r="AW32" s="4">
        <v>44287</v>
      </c>
      <c r="AX32" s="4">
        <v>44559</v>
      </c>
      <c r="AY32" s="10" t="s">
        <v>582</v>
      </c>
      <c r="AZ32" s="9" t="s">
        <v>289</v>
      </c>
      <c r="BA32" s="10" t="s">
        <v>299</v>
      </c>
      <c r="BB32" s="10" t="s">
        <v>300</v>
      </c>
      <c r="BC32" s="10">
        <v>1</v>
      </c>
      <c r="BD32" s="10" t="s">
        <v>255</v>
      </c>
      <c r="BE32" s="10">
        <v>1</v>
      </c>
      <c r="BF32" s="10" t="s">
        <v>301</v>
      </c>
      <c r="BG32" s="10" t="s">
        <v>289</v>
      </c>
      <c r="BH32" s="10" t="s">
        <v>289</v>
      </c>
      <c r="BI32" s="10" t="s">
        <v>289</v>
      </c>
      <c r="BJ32" s="4" t="s">
        <v>289</v>
      </c>
      <c r="BK32" s="4" t="s">
        <v>302</v>
      </c>
      <c r="BL32" s="4">
        <v>44377</v>
      </c>
      <c r="BM32" s="4">
        <v>44377</v>
      </c>
      <c r="BN32" s="10" t="s">
        <v>557</v>
      </c>
    </row>
    <row r="33" spans="1:66" x14ac:dyDescent="0.35">
      <c r="A33" s="10">
        <v>2021</v>
      </c>
      <c r="B33" s="4">
        <v>44287</v>
      </c>
      <c r="C33" s="4">
        <v>44377</v>
      </c>
      <c r="D33" s="10" t="s">
        <v>149</v>
      </c>
      <c r="E33" s="10" t="s">
        <v>155</v>
      </c>
      <c r="F33" s="10" t="s">
        <v>156</v>
      </c>
      <c r="G33" s="10" t="s">
        <v>505</v>
      </c>
      <c r="H33" s="10" t="s">
        <v>288</v>
      </c>
      <c r="I33" s="10" t="s">
        <v>289</v>
      </c>
      <c r="J33" s="10" t="s">
        <v>506</v>
      </c>
      <c r="K33" s="11">
        <v>26</v>
      </c>
      <c r="L33" s="10" t="s">
        <v>507</v>
      </c>
      <c r="M33" s="10" t="s">
        <v>508</v>
      </c>
      <c r="N33" s="10" t="s">
        <v>509</v>
      </c>
      <c r="O33" s="10" t="s">
        <v>510</v>
      </c>
      <c r="P33" s="10" t="s">
        <v>556</v>
      </c>
      <c r="Q33" s="11"/>
      <c r="R33" s="10" t="s">
        <v>556</v>
      </c>
      <c r="S33" s="10" t="s">
        <v>556</v>
      </c>
      <c r="T33" s="10" t="s">
        <v>556</v>
      </c>
      <c r="U33" s="10"/>
      <c r="V33" s="10" t="s">
        <v>556</v>
      </c>
      <c r="W33" s="10" t="s">
        <v>556</v>
      </c>
      <c r="X33" s="10" t="s">
        <v>556</v>
      </c>
      <c r="Y33" s="10" t="s">
        <v>556</v>
      </c>
      <c r="Z33" s="10" t="s">
        <v>556</v>
      </c>
      <c r="AA33" s="10" t="s">
        <v>556</v>
      </c>
      <c r="AB33" s="10"/>
      <c r="AC33" s="10" t="s">
        <v>556</v>
      </c>
      <c r="AD33" s="10" t="s">
        <v>556</v>
      </c>
      <c r="AE33" s="10" t="s">
        <v>556</v>
      </c>
      <c r="AF33" s="10" t="s">
        <v>556</v>
      </c>
      <c r="AG33" s="10" t="s">
        <v>556</v>
      </c>
      <c r="AH33" s="10" t="s">
        <v>420</v>
      </c>
      <c r="AI33" s="10" t="s">
        <v>295</v>
      </c>
      <c r="AJ33" s="10" t="s">
        <v>512</v>
      </c>
      <c r="AK33" s="4">
        <v>44287</v>
      </c>
      <c r="AL33" s="4">
        <v>44287</v>
      </c>
      <c r="AM33" s="4">
        <v>44559</v>
      </c>
      <c r="AN33" s="5">
        <v>271890</v>
      </c>
      <c r="AO33" s="5">
        <v>315392.40000000002</v>
      </c>
      <c r="AP33" s="5">
        <v>315392.40000000002</v>
      </c>
      <c r="AQ33" s="5">
        <v>315392.40000000002</v>
      </c>
      <c r="AR33" s="10" t="s">
        <v>296</v>
      </c>
      <c r="AS33" s="4" t="s">
        <v>297</v>
      </c>
      <c r="AT33" s="4" t="s">
        <v>298</v>
      </c>
      <c r="AU33" s="4" t="s">
        <v>506</v>
      </c>
      <c r="AV33" s="10">
        <v>0</v>
      </c>
      <c r="AW33" s="4">
        <v>44287</v>
      </c>
      <c r="AX33" s="4">
        <v>44559</v>
      </c>
      <c r="AY33" s="10" t="s">
        <v>583</v>
      </c>
      <c r="AZ33" s="9" t="s">
        <v>289</v>
      </c>
      <c r="BA33" s="10" t="s">
        <v>299</v>
      </c>
      <c r="BB33" s="10" t="s">
        <v>300</v>
      </c>
      <c r="BC33" s="10">
        <v>1</v>
      </c>
      <c r="BD33" s="10" t="s">
        <v>255</v>
      </c>
      <c r="BE33" s="10">
        <v>1</v>
      </c>
      <c r="BF33" s="10" t="s">
        <v>301</v>
      </c>
      <c r="BG33" s="10" t="s">
        <v>289</v>
      </c>
      <c r="BH33" s="10" t="s">
        <v>289</v>
      </c>
      <c r="BI33" s="10" t="s">
        <v>289</v>
      </c>
      <c r="BJ33" s="4" t="s">
        <v>289</v>
      </c>
      <c r="BK33" s="4" t="s">
        <v>302</v>
      </c>
      <c r="BL33" s="4">
        <v>44377</v>
      </c>
      <c r="BM33" s="4">
        <v>44377</v>
      </c>
      <c r="BN33" s="10" t="s">
        <v>557</v>
      </c>
    </row>
    <row r="34" spans="1:66" x14ac:dyDescent="0.35">
      <c r="A34" s="10">
        <v>2021</v>
      </c>
      <c r="B34" s="4">
        <v>44287</v>
      </c>
      <c r="C34" s="4">
        <v>44377</v>
      </c>
      <c r="D34" s="10" t="s">
        <v>149</v>
      </c>
      <c r="E34" s="10" t="s">
        <v>153</v>
      </c>
      <c r="F34" s="10" t="s">
        <v>156</v>
      </c>
      <c r="G34" s="10" t="s">
        <v>513</v>
      </c>
      <c r="H34" s="8">
        <v>55</v>
      </c>
      <c r="I34" s="10" t="s">
        <v>289</v>
      </c>
      <c r="J34" s="10" t="s">
        <v>514</v>
      </c>
      <c r="K34" s="11">
        <v>27</v>
      </c>
      <c r="L34" s="10" t="s">
        <v>414</v>
      </c>
      <c r="M34" s="10" t="s">
        <v>414</v>
      </c>
      <c r="N34" s="10" t="s">
        <v>414</v>
      </c>
      <c r="O34" s="10" t="s">
        <v>515</v>
      </c>
      <c r="P34" s="10" t="s">
        <v>519</v>
      </c>
      <c r="Q34" s="10" t="s">
        <v>164</v>
      </c>
      <c r="R34" s="10" t="s">
        <v>516</v>
      </c>
      <c r="S34" s="8" t="s">
        <v>517</v>
      </c>
      <c r="T34" s="8">
        <v>108</v>
      </c>
      <c r="U34" s="10" t="s">
        <v>189</v>
      </c>
      <c r="V34" s="10" t="s">
        <v>518</v>
      </c>
      <c r="W34" s="10">
        <v>90150001</v>
      </c>
      <c r="X34" s="10" t="s">
        <v>292</v>
      </c>
      <c r="Y34" s="8">
        <v>15</v>
      </c>
      <c r="Z34" s="10" t="s">
        <v>292</v>
      </c>
      <c r="AA34" s="8">
        <v>9</v>
      </c>
      <c r="AB34" s="10" t="s">
        <v>252</v>
      </c>
      <c r="AC34" s="10">
        <v>6050</v>
      </c>
      <c r="AD34" s="10" t="s">
        <v>293</v>
      </c>
      <c r="AE34" s="10" t="s">
        <v>293</v>
      </c>
      <c r="AF34" s="10" t="s">
        <v>293</v>
      </c>
      <c r="AG34" s="10" t="s">
        <v>293</v>
      </c>
      <c r="AH34" s="10" t="s">
        <v>302</v>
      </c>
      <c r="AI34" s="10" t="s">
        <v>295</v>
      </c>
      <c r="AJ34" s="10" t="s">
        <v>520</v>
      </c>
      <c r="AK34" s="4">
        <v>44287</v>
      </c>
      <c r="AL34" s="4">
        <v>44287</v>
      </c>
      <c r="AM34" s="4">
        <v>44561</v>
      </c>
      <c r="AN34" s="5">
        <v>190000</v>
      </c>
      <c r="AO34" s="5">
        <v>220400</v>
      </c>
      <c r="AP34" s="5">
        <v>29600</v>
      </c>
      <c r="AQ34" s="5">
        <v>220400</v>
      </c>
      <c r="AR34" s="10" t="s">
        <v>296</v>
      </c>
      <c r="AS34" s="4" t="s">
        <v>297</v>
      </c>
      <c r="AT34" s="4" t="s">
        <v>298</v>
      </c>
      <c r="AU34" s="4" t="s">
        <v>514</v>
      </c>
      <c r="AV34" s="10">
        <v>0</v>
      </c>
      <c r="AW34" s="4">
        <v>44287</v>
      </c>
      <c r="AX34" s="4">
        <v>44561</v>
      </c>
      <c r="AY34" s="10" t="s">
        <v>584</v>
      </c>
      <c r="AZ34" s="9" t="s">
        <v>289</v>
      </c>
      <c r="BA34" s="10" t="s">
        <v>299</v>
      </c>
      <c r="BB34" s="10" t="s">
        <v>300</v>
      </c>
      <c r="BC34" s="10">
        <v>1</v>
      </c>
      <c r="BD34" s="10" t="s">
        <v>255</v>
      </c>
      <c r="BE34" s="10">
        <v>1</v>
      </c>
      <c r="BF34" s="10" t="s">
        <v>301</v>
      </c>
      <c r="BG34" s="10" t="s">
        <v>289</v>
      </c>
      <c r="BH34" s="10" t="s">
        <v>289</v>
      </c>
      <c r="BI34" s="10" t="s">
        <v>289</v>
      </c>
      <c r="BJ34" s="4" t="s">
        <v>289</v>
      </c>
      <c r="BK34" s="4" t="s">
        <v>302</v>
      </c>
      <c r="BL34" s="4">
        <v>44377</v>
      </c>
      <c r="BM34" s="4">
        <v>44377</v>
      </c>
      <c r="BN34" s="10"/>
    </row>
    <row r="35" spans="1:66" x14ac:dyDescent="0.35">
      <c r="A35" s="10">
        <v>2021</v>
      </c>
      <c r="B35" s="4">
        <v>44287</v>
      </c>
      <c r="C35" s="4">
        <v>44377</v>
      </c>
      <c r="D35" s="10" t="s">
        <v>149</v>
      </c>
      <c r="E35" s="10" t="s">
        <v>155</v>
      </c>
      <c r="F35" s="10" t="s">
        <v>156</v>
      </c>
      <c r="G35" s="10" t="s">
        <v>521</v>
      </c>
      <c r="H35" s="8" t="s">
        <v>288</v>
      </c>
      <c r="I35" s="10" t="s">
        <v>289</v>
      </c>
      <c r="J35" s="10" t="s">
        <v>522</v>
      </c>
      <c r="K35" s="11">
        <v>28</v>
      </c>
      <c r="L35" s="10" t="s">
        <v>523</v>
      </c>
      <c r="M35" s="10" t="s">
        <v>333</v>
      </c>
      <c r="N35" s="10" t="s">
        <v>524</v>
      </c>
      <c r="O35" s="10" t="s">
        <v>525</v>
      </c>
      <c r="P35" s="10" t="s">
        <v>556</v>
      </c>
      <c r="Q35" s="11"/>
      <c r="R35" s="10" t="s">
        <v>556</v>
      </c>
      <c r="S35" s="10" t="s">
        <v>556</v>
      </c>
      <c r="T35" s="10" t="s">
        <v>556</v>
      </c>
      <c r="U35" s="10"/>
      <c r="V35" s="10" t="s">
        <v>556</v>
      </c>
      <c r="W35" s="10" t="s">
        <v>556</v>
      </c>
      <c r="X35" s="10" t="s">
        <v>556</v>
      </c>
      <c r="Y35" s="10" t="s">
        <v>556</v>
      </c>
      <c r="Z35" s="10" t="s">
        <v>556</v>
      </c>
      <c r="AA35" s="10" t="s">
        <v>556</v>
      </c>
      <c r="AB35" s="10"/>
      <c r="AC35" s="10" t="s">
        <v>556</v>
      </c>
      <c r="AD35" s="10" t="s">
        <v>556</v>
      </c>
      <c r="AE35" s="10" t="s">
        <v>556</v>
      </c>
      <c r="AF35" s="10" t="s">
        <v>556</v>
      </c>
      <c r="AG35" s="10" t="s">
        <v>556</v>
      </c>
      <c r="AH35" s="10" t="s">
        <v>527</v>
      </c>
      <c r="AI35" s="10" t="s">
        <v>295</v>
      </c>
      <c r="AJ35" s="10" t="s">
        <v>528</v>
      </c>
      <c r="AK35" s="4">
        <v>44302</v>
      </c>
      <c r="AL35" s="4">
        <v>44302</v>
      </c>
      <c r="AM35" s="4">
        <v>44559</v>
      </c>
      <c r="AN35" s="5">
        <v>174250</v>
      </c>
      <c r="AO35" s="5">
        <v>202130</v>
      </c>
      <c r="AP35" s="5">
        <v>202130</v>
      </c>
      <c r="AQ35" s="5">
        <v>202130</v>
      </c>
      <c r="AR35" s="10" t="s">
        <v>296</v>
      </c>
      <c r="AS35" s="4" t="s">
        <v>297</v>
      </c>
      <c r="AT35" s="4" t="s">
        <v>298</v>
      </c>
      <c r="AU35" s="4" t="s">
        <v>522</v>
      </c>
      <c r="AV35" s="10">
        <v>0</v>
      </c>
      <c r="AW35" s="4">
        <v>44302</v>
      </c>
      <c r="AX35" s="4">
        <v>44559</v>
      </c>
      <c r="AY35" s="10" t="s">
        <v>585</v>
      </c>
      <c r="AZ35" s="9" t="s">
        <v>289</v>
      </c>
      <c r="BA35" s="10" t="s">
        <v>299</v>
      </c>
      <c r="BB35" s="10" t="s">
        <v>300</v>
      </c>
      <c r="BC35" s="10">
        <v>1</v>
      </c>
      <c r="BD35" s="10" t="s">
        <v>255</v>
      </c>
      <c r="BE35" s="10">
        <v>1</v>
      </c>
      <c r="BF35" s="10" t="s">
        <v>301</v>
      </c>
      <c r="BG35" s="10" t="s">
        <v>289</v>
      </c>
      <c r="BH35" s="10" t="s">
        <v>289</v>
      </c>
      <c r="BI35" s="10" t="s">
        <v>289</v>
      </c>
      <c r="BJ35" s="4" t="s">
        <v>289</v>
      </c>
      <c r="BK35" s="4" t="s">
        <v>302</v>
      </c>
      <c r="BL35" s="4">
        <v>44377</v>
      </c>
      <c r="BM35" s="4">
        <v>44377</v>
      </c>
      <c r="BN35" s="10" t="s">
        <v>557</v>
      </c>
    </row>
    <row r="36" spans="1:66" x14ac:dyDescent="0.35">
      <c r="A36" s="10">
        <v>2021</v>
      </c>
      <c r="B36" s="4">
        <v>44287</v>
      </c>
      <c r="C36" s="4">
        <v>44377</v>
      </c>
      <c r="D36" s="10" t="s">
        <v>149</v>
      </c>
      <c r="E36" s="10" t="s">
        <v>155</v>
      </c>
      <c r="F36" s="10" t="s">
        <v>156</v>
      </c>
      <c r="G36" s="10" t="s">
        <v>529</v>
      </c>
      <c r="H36" s="8" t="s">
        <v>288</v>
      </c>
      <c r="I36" s="10" t="s">
        <v>289</v>
      </c>
      <c r="J36" s="10" t="s">
        <v>530</v>
      </c>
      <c r="K36" s="11">
        <v>29</v>
      </c>
      <c r="L36" s="10" t="s">
        <v>531</v>
      </c>
      <c r="M36" s="10" t="s">
        <v>327</v>
      </c>
      <c r="N36" s="10" t="s">
        <v>532</v>
      </c>
      <c r="O36" s="10" t="s">
        <v>533</v>
      </c>
      <c r="P36" s="10" t="s">
        <v>556</v>
      </c>
      <c r="Q36" s="11"/>
      <c r="R36" s="10" t="s">
        <v>556</v>
      </c>
      <c r="S36" s="10" t="s">
        <v>556</v>
      </c>
      <c r="T36" s="10" t="s">
        <v>556</v>
      </c>
      <c r="U36" s="10"/>
      <c r="V36" s="10" t="s">
        <v>556</v>
      </c>
      <c r="W36" s="10" t="s">
        <v>556</v>
      </c>
      <c r="X36" s="10" t="s">
        <v>556</v>
      </c>
      <c r="Y36" s="10" t="s">
        <v>556</v>
      </c>
      <c r="Z36" s="10" t="s">
        <v>556</v>
      </c>
      <c r="AA36" s="10" t="s">
        <v>556</v>
      </c>
      <c r="AB36" s="10"/>
      <c r="AC36" s="10" t="s">
        <v>556</v>
      </c>
      <c r="AD36" s="10" t="s">
        <v>556</v>
      </c>
      <c r="AE36" s="10" t="s">
        <v>556</v>
      </c>
      <c r="AF36" s="10" t="s">
        <v>556</v>
      </c>
      <c r="AG36" s="10" t="s">
        <v>556</v>
      </c>
      <c r="AH36" s="10" t="s">
        <v>302</v>
      </c>
      <c r="AI36" s="10" t="s">
        <v>295</v>
      </c>
      <c r="AJ36" s="10" t="s">
        <v>535</v>
      </c>
      <c r="AK36" s="4">
        <v>44319</v>
      </c>
      <c r="AL36" s="4">
        <v>44319</v>
      </c>
      <c r="AM36" s="4">
        <v>44559</v>
      </c>
      <c r="AN36" s="5">
        <v>142800</v>
      </c>
      <c r="AO36" s="5">
        <v>165648</v>
      </c>
      <c r="AP36" s="5">
        <v>165648</v>
      </c>
      <c r="AQ36" s="5">
        <v>165648</v>
      </c>
      <c r="AR36" s="10" t="s">
        <v>296</v>
      </c>
      <c r="AS36" s="4" t="s">
        <v>297</v>
      </c>
      <c r="AT36" s="4" t="s">
        <v>298</v>
      </c>
      <c r="AU36" s="4" t="s">
        <v>530</v>
      </c>
      <c r="AV36" s="10">
        <v>0</v>
      </c>
      <c r="AW36" s="4">
        <v>44319</v>
      </c>
      <c r="AX36" s="4">
        <v>44559</v>
      </c>
      <c r="AY36" s="10" t="s">
        <v>586</v>
      </c>
      <c r="AZ36" s="9" t="s">
        <v>289</v>
      </c>
      <c r="BA36" s="10" t="s">
        <v>299</v>
      </c>
      <c r="BB36" s="10" t="s">
        <v>300</v>
      </c>
      <c r="BC36" s="10">
        <v>1</v>
      </c>
      <c r="BD36" s="10" t="s">
        <v>255</v>
      </c>
      <c r="BE36" s="10">
        <v>1</v>
      </c>
      <c r="BF36" s="10" t="s">
        <v>301</v>
      </c>
      <c r="BG36" s="10" t="s">
        <v>289</v>
      </c>
      <c r="BH36" s="10" t="s">
        <v>289</v>
      </c>
      <c r="BI36" s="10" t="s">
        <v>289</v>
      </c>
      <c r="BJ36" s="4" t="s">
        <v>289</v>
      </c>
      <c r="BK36" s="4" t="s">
        <v>302</v>
      </c>
      <c r="BL36" s="4">
        <v>44377</v>
      </c>
      <c r="BM36" s="4">
        <v>44377</v>
      </c>
      <c r="BN36" s="10" t="s">
        <v>557</v>
      </c>
    </row>
    <row r="37" spans="1:66" x14ac:dyDescent="0.35">
      <c r="A37" s="10">
        <v>2021</v>
      </c>
      <c r="B37" s="4">
        <v>44287</v>
      </c>
      <c r="C37" s="4">
        <v>44377</v>
      </c>
      <c r="D37" s="10" t="s">
        <v>149</v>
      </c>
      <c r="E37" s="10" t="s">
        <v>155</v>
      </c>
      <c r="F37" s="10" t="s">
        <v>156</v>
      </c>
      <c r="G37" s="10" t="s">
        <v>536</v>
      </c>
      <c r="H37" s="8" t="s">
        <v>288</v>
      </c>
      <c r="I37" s="10" t="s">
        <v>289</v>
      </c>
      <c r="J37" s="10" t="s">
        <v>537</v>
      </c>
      <c r="K37" s="11">
        <v>30</v>
      </c>
      <c r="L37" s="10" t="s">
        <v>538</v>
      </c>
      <c r="M37" s="10" t="s">
        <v>524</v>
      </c>
      <c r="N37" s="10" t="s">
        <v>539</v>
      </c>
      <c r="O37" s="10" t="s">
        <v>540</v>
      </c>
      <c r="P37" s="10" t="s">
        <v>556</v>
      </c>
      <c r="Q37" s="11"/>
      <c r="R37" s="10" t="s">
        <v>556</v>
      </c>
      <c r="S37" s="10" t="s">
        <v>556</v>
      </c>
      <c r="T37" s="10" t="s">
        <v>556</v>
      </c>
      <c r="U37" s="10"/>
      <c r="V37" s="10" t="s">
        <v>556</v>
      </c>
      <c r="W37" s="10" t="s">
        <v>556</v>
      </c>
      <c r="X37" s="10" t="s">
        <v>556</v>
      </c>
      <c r="Y37" s="10" t="s">
        <v>556</v>
      </c>
      <c r="Z37" s="10" t="s">
        <v>556</v>
      </c>
      <c r="AA37" s="10" t="s">
        <v>556</v>
      </c>
      <c r="AB37" s="10"/>
      <c r="AC37" s="10" t="s">
        <v>556</v>
      </c>
      <c r="AD37" s="10" t="s">
        <v>556</v>
      </c>
      <c r="AE37" s="10" t="s">
        <v>556</v>
      </c>
      <c r="AF37" s="10" t="s">
        <v>556</v>
      </c>
      <c r="AG37" s="10" t="s">
        <v>556</v>
      </c>
      <c r="AH37" s="10" t="s">
        <v>302</v>
      </c>
      <c r="AI37" s="10" t="s">
        <v>295</v>
      </c>
      <c r="AJ37" s="10" t="s">
        <v>542</v>
      </c>
      <c r="AK37" s="4">
        <v>44319</v>
      </c>
      <c r="AL37" s="4">
        <v>44319</v>
      </c>
      <c r="AM37" s="4">
        <v>44559</v>
      </c>
      <c r="AN37" s="5">
        <v>142800</v>
      </c>
      <c r="AO37" s="5">
        <v>165648</v>
      </c>
      <c r="AP37" s="5">
        <v>165648</v>
      </c>
      <c r="AQ37" s="5">
        <v>165648</v>
      </c>
      <c r="AR37" s="10" t="s">
        <v>296</v>
      </c>
      <c r="AS37" s="4" t="s">
        <v>297</v>
      </c>
      <c r="AT37" s="4" t="s">
        <v>298</v>
      </c>
      <c r="AU37" s="4" t="s">
        <v>537</v>
      </c>
      <c r="AV37" s="10">
        <v>0</v>
      </c>
      <c r="AW37" s="4">
        <v>44319</v>
      </c>
      <c r="AX37" s="4">
        <v>44559</v>
      </c>
      <c r="AY37" s="10" t="s">
        <v>587</v>
      </c>
      <c r="AZ37" s="9" t="s">
        <v>289</v>
      </c>
      <c r="BA37" s="10" t="s">
        <v>299</v>
      </c>
      <c r="BB37" s="10" t="s">
        <v>300</v>
      </c>
      <c r="BC37" s="10">
        <v>1</v>
      </c>
      <c r="BD37" s="10" t="s">
        <v>255</v>
      </c>
      <c r="BE37" s="10">
        <v>1</v>
      </c>
      <c r="BF37" s="10" t="s">
        <v>301</v>
      </c>
      <c r="BG37" s="10" t="s">
        <v>289</v>
      </c>
      <c r="BH37" s="10" t="s">
        <v>289</v>
      </c>
      <c r="BI37" s="10" t="s">
        <v>289</v>
      </c>
      <c r="BJ37" s="4" t="s">
        <v>289</v>
      </c>
      <c r="BK37" s="4" t="s">
        <v>302</v>
      </c>
      <c r="BL37" s="4">
        <v>44377</v>
      </c>
      <c r="BM37" s="4">
        <v>44377</v>
      </c>
      <c r="BN37" s="10" t="s">
        <v>557</v>
      </c>
    </row>
    <row r="38" spans="1:66" x14ac:dyDescent="0.35">
      <c r="A38" s="10">
        <v>2021</v>
      </c>
      <c r="B38" s="4">
        <v>44287</v>
      </c>
      <c r="C38" s="4">
        <v>44377</v>
      </c>
      <c r="D38" s="10" t="s">
        <v>149</v>
      </c>
      <c r="E38" s="10" t="s">
        <v>155</v>
      </c>
      <c r="F38" s="10" t="s">
        <v>156</v>
      </c>
      <c r="G38" s="10" t="s">
        <v>543</v>
      </c>
      <c r="H38" s="8" t="s">
        <v>288</v>
      </c>
      <c r="I38" s="10" t="s">
        <v>289</v>
      </c>
      <c r="J38" s="10" t="s">
        <v>544</v>
      </c>
      <c r="K38" s="11">
        <v>31</v>
      </c>
      <c r="L38" s="10" t="s">
        <v>545</v>
      </c>
      <c r="M38" s="10" t="s">
        <v>546</v>
      </c>
      <c r="N38" s="10" t="s">
        <v>547</v>
      </c>
      <c r="O38" s="10" t="s">
        <v>548</v>
      </c>
      <c r="P38" s="10" t="s">
        <v>556</v>
      </c>
      <c r="Q38" s="11"/>
      <c r="R38" s="10" t="s">
        <v>556</v>
      </c>
      <c r="S38" s="10" t="s">
        <v>556</v>
      </c>
      <c r="T38" s="10" t="s">
        <v>556</v>
      </c>
      <c r="U38" s="10"/>
      <c r="V38" s="10" t="s">
        <v>556</v>
      </c>
      <c r="W38" s="10" t="s">
        <v>556</v>
      </c>
      <c r="X38" s="10" t="s">
        <v>556</v>
      </c>
      <c r="Y38" s="10" t="s">
        <v>556</v>
      </c>
      <c r="Z38" s="10" t="s">
        <v>556</v>
      </c>
      <c r="AA38" s="10" t="s">
        <v>556</v>
      </c>
      <c r="AB38" s="10"/>
      <c r="AC38" s="10" t="s">
        <v>556</v>
      </c>
      <c r="AD38" s="10" t="s">
        <v>556</v>
      </c>
      <c r="AE38" s="10" t="s">
        <v>556</v>
      </c>
      <c r="AF38" s="10" t="s">
        <v>556</v>
      </c>
      <c r="AG38" s="10" t="s">
        <v>556</v>
      </c>
      <c r="AH38" s="10" t="s">
        <v>420</v>
      </c>
      <c r="AI38" s="10" t="s">
        <v>295</v>
      </c>
      <c r="AJ38" s="10" t="s">
        <v>550</v>
      </c>
      <c r="AK38" s="4">
        <v>44333</v>
      </c>
      <c r="AL38" s="4">
        <v>44333</v>
      </c>
      <c r="AM38" s="4">
        <v>44545</v>
      </c>
      <c r="AN38" s="5">
        <v>183680</v>
      </c>
      <c r="AO38" s="5">
        <v>213068.79999999999</v>
      </c>
      <c r="AP38" s="5">
        <v>213068.79999999999</v>
      </c>
      <c r="AQ38" s="5">
        <v>213068.79999999999</v>
      </c>
      <c r="AR38" s="10" t="s">
        <v>296</v>
      </c>
      <c r="AS38" s="4" t="s">
        <v>297</v>
      </c>
      <c r="AT38" s="4" t="s">
        <v>298</v>
      </c>
      <c r="AU38" s="4" t="s">
        <v>544</v>
      </c>
      <c r="AV38" s="10">
        <v>0</v>
      </c>
      <c r="AW38" s="4">
        <v>44333</v>
      </c>
      <c r="AX38" s="4">
        <v>44545</v>
      </c>
      <c r="AY38" s="10" t="s">
        <v>588</v>
      </c>
      <c r="AZ38" s="9" t="s">
        <v>289</v>
      </c>
      <c r="BA38" s="10" t="s">
        <v>299</v>
      </c>
      <c r="BB38" s="10" t="s">
        <v>300</v>
      </c>
      <c r="BC38" s="10">
        <v>1</v>
      </c>
      <c r="BD38" s="10" t="s">
        <v>255</v>
      </c>
      <c r="BE38" s="10">
        <v>1</v>
      </c>
      <c r="BF38" s="10" t="s">
        <v>301</v>
      </c>
      <c r="BG38" s="10" t="s">
        <v>289</v>
      </c>
      <c r="BH38" s="10" t="s">
        <v>289</v>
      </c>
      <c r="BI38" s="10" t="s">
        <v>289</v>
      </c>
      <c r="BJ38" s="4" t="s">
        <v>289</v>
      </c>
      <c r="BK38" s="4" t="s">
        <v>302</v>
      </c>
      <c r="BL38" s="4">
        <v>44377</v>
      </c>
      <c r="BM38" s="4">
        <v>44377</v>
      </c>
      <c r="BN38" s="10" t="s">
        <v>557</v>
      </c>
    </row>
    <row r="39" spans="1:66" x14ac:dyDescent="0.35">
      <c r="A39" s="10">
        <v>2021</v>
      </c>
      <c r="B39" s="4">
        <v>44287</v>
      </c>
      <c r="C39" s="4">
        <v>44377</v>
      </c>
      <c r="D39" s="10" t="s">
        <v>149</v>
      </c>
      <c r="E39" s="10" t="s">
        <v>155</v>
      </c>
      <c r="F39" s="10" t="s">
        <v>156</v>
      </c>
      <c r="G39" s="10" t="s">
        <v>551</v>
      </c>
      <c r="H39" s="8" t="s">
        <v>288</v>
      </c>
      <c r="I39" s="10" t="s">
        <v>289</v>
      </c>
      <c r="J39" s="10" t="s">
        <v>377</v>
      </c>
      <c r="K39" s="11">
        <v>32</v>
      </c>
      <c r="L39" s="10" t="s">
        <v>552</v>
      </c>
      <c r="M39" s="10" t="s">
        <v>311</v>
      </c>
      <c r="N39" s="10" t="s">
        <v>553</v>
      </c>
      <c r="O39" s="10" t="s">
        <v>554</v>
      </c>
      <c r="P39" s="10" t="s">
        <v>556</v>
      </c>
      <c r="Q39" s="11"/>
      <c r="R39" s="10" t="s">
        <v>556</v>
      </c>
      <c r="S39" s="10" t="s">
        <v>556</v>
      </c>
      <c r="T39" s="10" t="s">
        <v>556</v>
      </c>
      <c r="U39" s="10"/>
      <c r="V39" s="10" t="s">
        <v>556</v>
      </c>
      <c r="W39" s="10" t="s">
        <v>556</v>
      </c>
      <c r="X39" s="10" t="s">
        <v>556</v>
      </c>
      <c r="Y39" s="10" t="s">
        <v>556</v>
      </c>
      <c r="Z39" s="10" t="s">
        <v>556</v>
      </c>
      <c r="AA39" s="10" t="s">
        <v>556</v>
      </c>
      <c r="AB39" s="10"/>
      <c r="AC39" s="10" t="s">
        <v>556</v>
      </c>
      <c r="AD39" s="10" t="s">
        <v>556</v>
      </c>
      <c r="AE39" s="10" t="s">
        <v>556</v>
      </c>
      <c r="AF39" s="10" t="s">
        <v>556</v>
      </c>
      <c r="AG39" s="10" t="s">
        <v>556</v>
      </c>
      <c r="AH39" s="10" t="s">
        <v>302</v>
      </c>
      <c r="AI39" s="10" t="s">
        <v>295</v>
      </c>
      <c r="AJ39" s="10" t="s">
        <v>555</v>
      </c>
      <c r="AK39" s="4">
        <v>44333</v>
      </c>
      <c r="AL39" s="4">
        <v>44333</v>
      </c>
      <c r="AM39" s="4">
        <v>44559</v>
      </c>
      <c r="AN39" s="5">
        <v>163350</v>
      </c>
      <c r="AO39" s="5">
        <v>189486</v>
      </c>
      <c r="AP39" s="5">
        <v>189486</v>
      </c>
      <c r="AQ39" s="5">
        <v>189486</v>
      </c>
      <c r="AR39" s="10" t="s">
        <v>296</v>
      </c>
      <c r="AS39" s="4" t="s">
        <v>297</v>
      </c>
      <c r="AT39" s="4" t="s">
        <v>298</v>
      </c>
      <c r="AU39" s="4" t="s">
        <v>377</v>
      </c>
      <c r="AV39" s="10">
        <v>0</v>
      </c>
      <c r="AW39" s="4">
        <v>44333</v>
      </c>
      <c r="AX39" s="4">
        <v>44559</v>
      </c>
      <c r="AY39" s="10" t="s">
        <v>589</v>
      </c>
      <c r="AZ39" s="9" t="s">
        <v>289</v>
      </c>
      <c r="BA39" s="10" t="s">
        <v>299</v>
      </c>
      <c r="BB39" s="10" t="s">
        <v>300</v>
      </c>
      <c r="BC39" s="10">
        <v>1</v>
      </c>
      <c r="BD39" s="10" t="s">
        <v>255</v>
      </c>
      <c r="BE39" s="10">
        <v>1</v>
      </c>
      <c r="BF39" s="10" t="s">
        <v>301</v>
      </c>
      <c r="BG39" s="10" t="s">
        <v>289</v>
      </c>
      <c r="BH39" s="10" t="s">
        <v>289</v>
      </c>
      <c r="BI39" s="10" t="s">
        <v>289</v>
      </c>
      <c r="BJ39" s="4" t="s">
        <v>289</v>
      </c>
      <c r="BK39" s="4" t="s">
        <v>302</v>
      </c>
      <c r="BL39" s="4">
        <v>44377</v>
      </c>
      <c r="BM39" s="4">
        <v>44377</v>
      </c>
      <c r="BN39" s="10" t="s">
        <v>557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198" xr:uid="{00000000-0002-0000-0000-000003000000}">
      <formula1>Hidden_416</formula1>
    </dataValidation>
    <dataValidation type="list" allowBlank="1" showErrorMessage="1" sqref="U8:U198" xr:uid="{00000000-0002-0000-0000-000004000000}">
      <formula1>Hidden_520</formula1>
    </dataValidation>
    <dataValidation type="list" allowBlank="1" showErrorMessage="1" sqref="AB8:AB198" xr:uid="{00000000-0002-0000-0000-000005000000}">
      <formula1>Hidden_627</formula1>
    </dataValidation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BD8:BD198" xr:uid="{00000000-0002-0000-0000-000006000000}">
      <formula1>Hidden_755</formula1>
    </dataValidation>
  </dataValidations>
  <hyperlinks>
    <hyperlink ref="AZ8:AZ39" r:id="rId1" display="https://www.transparencia.cdmx.gob.mx/storage/app/uploads/public/608/702/301/6087023016427289089843.pdf" xr:uid="{011E5A84-7A38-4669-A5D3-4A8D27CBB137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C40" sqref="C40:C41"/>
    </sheetView>
  </sheetViews>
  <sheetFormatPr baseColWidth="10" defaultColWidth="8.726562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.1796875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269</v>
      </c>
      <c r="C2" t="s">
        <v>270</v>
      </c>
      <c r="D2" t="s">
        <v>271</v>
      </c>
      <c r="E2" t="s">
        <v>272</v>
      </c>
    </row>
    <row r="3" spans="1:5" x14ac:dyDescent="0.3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5">
      <c r="A4" s="3">
        <v>1</v>
      </c>
      <c r="B4" s="3" t="s">
        <v>421</v>
      </c>
      <c r="C4" s="9" t="s">
        <v>422</v>
      </c>
      <c r="D4" s="3" t="s">
        <v>421</v>
      </c>
      <c r="E4" s="11"/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hyperlinks>
    <hyperlink ref="C4" r:id="rId1" xr:uid="{C381D4AB-82C3-4AFC-A749-8DB5DB847F4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277</v>
      </c>
    </row>
    <row r="2" spans="1:1" x14ac:dyDescent="0.35">
      <c r="A2" t="s">
        <v>278</v>
      </c>
    </row>
    <row r="3" spans="1:1" x14ac:dyDescent="0.3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5429687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280</v>
      </c>
      <c r="C2" t="s">
        <v>281</v>
      </c>
      <c r="D2" t="s">
        <v>282</v>
      </c>
      <c r="E2" t="s">
        <v>283</v>
      </c>
    </row>
    <row r="3" spans="1:5" x14ac:dyDescent="0.3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5">
      <c r="A4">
        <v>1</v>
      </c>
      <c r="B4" t="s">
        <v>423</v>
      </c>
      <c r="C4" s="7" t="s">
        <v>423</v>
      </c>
      <c r="D4" s="7"/>
      <c r="E4" s="9" t="s">
        <v>422</v>
      </c>
    </row>
  </sheetData>
  <hyperlinks>
    <hyperlink ref="E4" r:id="rId1" xr:uid="{A0FCF711-8DAD-4E6A-B8F6-A20302F987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156</v>
      </c>
    </row>
    <row r="2" spans="1:1" x14ac:dyDescent="0.3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158</v>
      </c>
    </row>
    <row r="2" spans="1:1" x14ac:dyDescent="0.35">
      <c r="A2" t="s">
        <v>159</v>
      </c>
    </row>
    <row r="3" spans="1:1" x14ac:dyDescent="0.35">
      <c r="A3" t="s">
        <v>160</v>
      </c>
    </row>
    <row r="4" spans="1:1" x14ac:dyDescent="0.35">
      <c r="A4" t="s">
        <v>161</v>
      </c>
    </row>
    <row r="5" spans="1:1" x14ac:dyDescent="0.35">
      <c r="A5" t="s">
        <v>162</v>
      </c>
    </row>
    <row r="6" spans="1:1" x14ac:dyDescent="0.35">
      <c r="A6" t="s">
        <v>163</v>
      </c>
    </row>
    <row r="7" spans="1:1" x14ac:dyDescent="0.35">
      <c r="A7" t="s">
        <v>164</v>
      </c>
    </row>
    <row r="8" spans="1:1" x14ac:dyDescent="0.35">
      <c r="A8" t="s">
        <v>165</v>
      </c>
    </row>
    <row r="9" spans="1:1" x14ac:dyDescent="0.35">
      <c r="A9" t="s">
        <v>166</v>
      </c>
    </row>
    <row r="10" spans="1:1" x14ac:dyDescent="0.35">
      <c r="A10" t="s">
        <v>167</v>
      </c>
    </row>
    <row r="11" spans="1:1" x14ac:dyDescent="0.35">
      <c r="A11" t="s">
        <v>168</v>
      </c>
    </row>
    <row r="12" spans="1:1" x14ac:dyDescent="0.35">
      <c r="A12" t="s">
        <v>169</v>
      </c>
    </row>
    <row r="13" spans="1:1" x14ac:dyDescent="0.35">
      <c r="A13" t="s">
        <v>170</v>
      </c>
    </row>
    <row r="14" spans="1:1" x14ac:dyDescent="0.35">
      <c r="A14" t="s">
        <v>171</v>
      </c>
    </row>
    <row r="15" spans="1:1" x14ac:dyDescent="0.35">
      <c r="A15" t="s">
        <v>172</v>
      </c>
    </row>
    <row r="16" spans="1:1" x14ac:dyDescent="0.35">
      <c r="A16" t="s">
        <v>173</v>
      </c>
    </row>
    <row r="17" spans="1:1" x14ac:dyDescent="0.35">
      <c r="A17" t="s">
        <v>174</v>
      </c>
    </row>
    <row r="18" spans="1:1" x14ac:dyDescent="0.35">
      <c r="A18" t="s">
        <v>175</v>
      </c>
    </row>
    <row r="19" spans="1:1" x14ac:dyDescent="0.35">
      <c r="A19" t="s">
        <v>176</v>
      </c>
    </row>
    <row r="20" spans="1:1" x14ac:dyDescent="0.35">
      <c r="A20" t="s">
        <v>177</v>
      </c>
    </row>
    <row r="21" spans="1:1" x14ac:dyDescent="0.35">
      <c r="A21" t="s">
        <v>178</v>
      </c>
    </row>
    <row r="22" spans="1:1" x14ac:dyDescent="0.35">
      <c r="A22" t="s">
        <v>179</v>
      </c>
    </row>
    <row r="23" spans="1:1" x14ac:dyDescent="0.35">
      <c r="A23" t="s">
        <v>180</v>
      </c>
    </row>
    <row r="24" spans="1:1" x14ac:dyDescent="0.35">
      <c r="A24" t="s">
        <v>181</v>
      </c>
    </row>
    <row r="25" spans="1:1" x14ac:dyDescent="0.35">
      <c r="A25" t="s">
        <v>182</v>
      </c>
    </row>
    <row r="26" spans="1:1" x14ac:dyDescent="0.3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184</v>
      </c>
    </row>
    <row r="2" spans="1:1" x14ac:dyDescent="0.35">
      <c r="A2" t="s">
        <v>178</v>
      </c>
    </row>
    <row r="3" spans="1:1" x14ac:dyDescent="0.35">
      <c r="A3" t="s">
        <v>185</v>
      </c>
    </row>
    <row r="4" spans="1:1" x14ac:dyDescent="0.35">
      <c r="A4" t="s">
        <v>186</v>
      </c>
    </row>
    <row r="5" spans="1:1" x14ac:dyDescent="0.35">
      <c r="A5" t="s">
        <v>187</v>
      </c>
    </row>
    <row r="6" spans="1:1" x14ac:dyDescent="0.35">
      <c r="A6" t="s">
        <v>188</v>
      </c>
    </row>
    <row r="7" spans="1:1" x14ac:dyDescent="0.35">
      <c r="A7" t="s">
        <v>189</v>
      </c>
    </row>
    <row r="8" spans="1:1" x14ac:dyDescent="0.35">
      <c r="A8" t="s">
        <v>190</v>
      </c>
    </row>
    <row r="9" spans="1:1" x14ac:dyDescent="0.35">
      <c r="A9" t="s">
        <v>191</v>
      </c>
    </row>
    <row r="10" spans="1:1" x14ac:dyDescent="0.35">
      <c r="A10" t="s">
        <v>192</v>
      </c>
    </row>
    <row r="11" spans="1:1" x14ac:dyDescent="0.35">
      <c r="A11" t="s">
        <v>193</v>
      </c>
    </row>
    <row r="12" spans="1:1" x14ac:dyDescent="0.35">
      <c r="A12" t="s">
        <v>194</v>
      </c>
    </row>
    <row r="13" spans="1:1" x14ac:dyDescent="0.35">
      <c r="A13" t="s">
        <v>195</v>
      </c>
    </row>
    <row r="14" spans="1:1" x14ac:dyDescent="0.35">
      <c r="A14" t="s">
        <v>196</v>
      </c>
    </row>
    <row r="15" spans="1:1" x14ac:dyDescent="0.35">
      <c r="A15" t="s">
        <v>197</v>
      </c>
    </row>
    <row r="16" spans="1:1" x14ac:dyDescent="0.35">
      <c r="A16" t="s">
        <v>198</v>
      </c>
    </row>
    <row r="17" spans="1:1" x14ac:dyDescent="0.35">
      <c r="A17" t="s">
        <v>199</v>
      </c>
    </row>
    <row r="18" spans="1:1" x14ac:dyDescent="0.35">
      <c r="A18" t="s">
        <v>200</v>
      </c>
    </row>
    <row r="19" spans="1:1" x14ac:dyDescent="0.35">
      <c r="A19" t="s">
        <v>201</v>
      </c>
    </row>
    <row r="20" spans="1:1" x14ac:dyDescent="0.35">
      <c r="A20" t="s">
        <v>202</v>
      </c>
    </row>
    <row r="21" spans="1:1" x14ac:dyDescent="0.35">
      <c r="A21" t="s">
        <v>203</v>
      </c>
    </row>
    <row r="22" spans="1:1" x14ac:dyDescent="0.35">
      <c r="A22" t="s">
        <v>204</v>
      </c>
    </row>
    <row r="23" spans="1:1" x14ac:dyDescent="0.35">
      <c r="A23" t="s">
        <v>159</v>
      </c>
    </row>
    <row r="24" spans="1:1" x14ac:dyDescent="0.35">
      <c r="A24" t="s">
        <v>171</v>
      </c>
    </row>
    <row r="25" spans="1:1" x14ac:dyDescent="0.35">
      <c r="A25" t="s">
        <v>205</v>
      </c>
    </row>
    <row r="26" spans="1:1" x14ac:dyDescent="0.35">
      <c r="A26" t="s">
        <v>206</v>
      </c>
    </row>
    <row r="27" spans="1:1" x14ac:dyDescent="0.35">
      <c r="A27" t="s">
        <v>207</v>
      </c>
    </row>
    <row r="28" spans="1:1" x14ac:dyDescent="0.35">
      <c r="A28" t="s">
        <v>208</v>
      </c>
    </row>
    <row r="29" spans="1:1" x14ac:dyDescent="0.35">
      <c r="A29" t="s">
        <v>209</v>
      </c>
    </row>
    <row r="30" spans="1:1" x14ac:dyDescent="0.35">
      <c r="A30" t="s">
        <v>210</v>
      </c>
    </row>
    <row r="31" spans="1:1" x14ac:dyDescent="0.35">
      <c r="A31" t="s">
        <v>211</v>
      </c>
    </row>
    <row r="32" spans="1:1" x14ac:dyDescent="0.35">
      <c r="A32" t="s">
        <v>212</v>
      </c>
    </row>
    <row r="33" spans="1:1" x14ac:dyDescent="0.35">
      <c r="A33" t="s">
        <v>213</v>
      </c>
    </row>
    <row r="34" spans="1:1" x14ac:dyDescent="0.35">
      <c r="A34" t="s">
        <v>214</v>
      </c>
    </row>
    <row r="35" spans="1:1" x14ac:dyDescent="0.35">
      <c r="A35" t="s">
        <v>215</v>
      </c>
    </row>
    <row r="36" spans="1:1" x14ac:dyDescent="0.35">
      <c r="A36" t="s">
        <v>216</v>
      </c>
    </row>
    <row r="37" spans="1:1" x14ac:dyDescent="0.35">
      <c r="A37" t="s">
        <v>217</v>
      </c>
    </row>
    <row r="38" spans="1:1" x14ac:dyDescent="0.35">
      <c r="A38" t="s">
        <v>218</v>
      </c>
    </row>
    <row r="39" spans="1:1" x14ac:dyDescent="0.35">
      <c r="A39" t="s">
        <v>219</v>
      </c>
    </row>
    <row r="40" spans="1:1" x14ac:dyDescent="0.35">
      <c r="A40" t="s">
        <v>220</v>
      </c>
    </row>
    <row r="41" spans="1:1" x14ac:dyDescent="0.3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222</v>
      </c>
    </row>
    <row r="2" spans="1:1" x14ac:dyDescent="0.35">
      <c r="A2" t="s">
        <v>223</v>
      </c>
    </row>
    <row r="3" spans="1:1" x14ac:dyDescent="0.35">
      <c r="A3" t="s">
        <v>224</v>
      </c>
    </row>
    <row r="4" spans="1:1" x14ac:dyDescent="0.35">
      <c r="A4" t="s">
        <v>225</v>
      </c>
    </row>
    <row r="5" spans="1:1" x14ac:dyDescent="0.35">
      <c r="A5" t="s">
        <v>226</v>
      </c>
    </row>
    <row r="6" spans="1:1" x14ac:dyDescent="0.35">
      <c r="A6" t="s">
        <v>227</v>
      </c>
    </row>
    <row r="7" spans="1:1" x14ac:dyDescent="0.35">
      <c r="A7" t="s">
        <v>228</v>
      </c>
    </row>
    <row r="8" spans="1:1" x14ac:dyDescent="0.35">
      <c r="A8" t="s">
        <v>229</v>
      </c>
    </row>
    <row r="9" spans="1:1" x14ac:dyDescent="0.35">
      <c r="A9" t="s">
        <v>230</v>
      </c>
    </row>
    <row r="10" spans="1:1" x14ac:dyDescent="0.35">
      <c r="A10" t="s">
        <v>231</v>
      </c>
    </row>
    <row r="11" spans="1:1" x14ac:dyDescent="0.35">
      <c r="A11" t="s">
        <v>232</v>
      </c>
    </row>
    <row r="12" spans="1:1" x14ac:dyDescent="0.35">
      <c r="A12" t="s">
        <v>233</v>
      </c>
    </row>
    <row r="13" spans="1:1" x14ac:dyDescent="0.35">
      <c r="A13" t="s">
        <v>234</v>
      </c>
    </row>
    <row r="14" spans="1:1" x14ac:dyDescent="0.35">
      <c r="A14" t="s">
        <v>235</v>
      </c>
    </row>
    <row r="15" spans="1:1" x14ac:dyDescent="0.35">
      <c r="A15" t="s">
        <v>236</v>
      </c>
    </row>
    <row r="16" spans="1:1" x14ac:dyDescent="0.35">
      <c r="A16" t="s">
        <v>237</v>
      </c>
    </row>
    <row r="17" spans="1:1" x14ac:dyDescent="0.35">
      <c r="A17" t="s">
        <v>238</v>
      </c>
    </row>
    <row r="18" spans="1:1" x14ac:dyDescent="0.35">
      <c r="A18" t="s">
        <v>239</v>
      </c>
    </row>
    <row r="19" spans="1:1" x14ac:dyDescent="0.35">
      <c r="A19" t="s">
        <v>240</v>
      </c>
    </row>
    <row r="20" spans="1:1" x14ac:dyDescent="0.35">
      <c r="A20" t="s">
        <v>241</v>
      </c>
    </row>
    <row r="21" spans="1:1" x14ac:dyDescent="0.35">
      <c r="A21" t="s">
        <v>242</v>
      </c>
    </row>
    <row r="22" spans="1:1" x14ac:dyDescent="0.35">
      <c r="A22" t="s">
        <v>243</v>
      </c>
    </row>
    <row r="23" spans="1:1" x14ac:dyDescent="0.35">
      <c r="A23" t="s">
        <v>244</v>
      </c>
    </row>
    <row r="24" spans="1:1" x14ac:dyDescent="0.35">
      <c r="A24" t="s">
        <v>245</v>
      </c>
    </row>
    <row r="25" spans="1:1" x14ac:dyDescent="0.35">
      <c r="A25" t="s">
        <v>246</v>
      </c>
    </row>
    <row r="26" spans="1:1" x14ac:dyDescent="0.35">
      <c r="A26" t="s">
        <v>247</v>
      </c>
    </row>
    <row r="27" spans="1:1" x14ac:dyDescent="0.35">
      <c r="A27" t="s">
        <v>248</v>
      </c>
    </row>
    <row r="28" spans="1:1" x14ac:dyDescent="0.35">
      <c r="A28" t="s">
        <v>249</v>
      </c>
    </row>
    <row r="29" spans="1:1" x14ac:dyDescent="0.35">
      <c r="A29" t="s">
        <v>250</v>
      </c>
    </row>
    <row r="30" spans="1:1" x14ac:dyDescent="0.35">
      <c r="A30" t="s">
        <v>251</v>
      </c>
    </row>
    <row r="31" spans="1:1" x14ac:dyDescent="0.35">
      <c r="A31" t="s">
        <v>252</v>
      </c>
    </row>
    <row r="32" spans="1:1" x14ac:dyDescent="0.3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254</v>
      </c>
    </row>
    <row r="2" spans="1:1" x14ac:dyDescent="0.3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5"/>
  <sheetViews>
    <sheetView topLeftCell="A3" workbookViewId="0">
      <selection activeCell="E9" sqref="E9:E10"/>
    </sheetView>
  </sheetViews>
  <sheetFormatPr baseColWidth="10" defaultColWidth="8.726562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81640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5">
      <c r="A4" s="6">
        <v>1</v>
      </c>
      <c r="B4" s="6" t="s">
        <v>425</v>
      </c>
      <c r="C4" s="6" t="s">
        <v>426</v>
      </c>
      <c r="D4" s="6" t="s">
        <v>427</v>
      </c>
      <c r="E4" s="6" t="s">
        <v>428</v>
      </c>
      <c r="F4" s="6" t="s">
        <v>429</v>
      </c>
      <c r="G4" s="5">
        <v>309319.8</v>
      </c>
    </row>
    <row r="5" spans="1:7" x14ac:dyDescent="0.35">
      <c r="A5" s="6">
        <v>2</v>
      </c>
      <c r="B5" s="6" t="s">
        <v>405</v>
      </c>
      <c r="C5" s="6" t="s">
        <v>311</v>
      </c>
      <c r="D5" s="6" t="s">
        <v>406</v>
      </c>
      <c r="E5" s="6" t="s">
        <v>407</v>
      </c>
      <c r="F5" s="6" t="s">
        <v>408</v>
      </c>
      <c r="G5" s="5">
        <v>306633.06</v>
      </c>
    </row>
    <row r="6" spans="1:7" x14ac:dyDescent="0.35">
      <c r="A6" s="12">
        <v>3</v>
      </c>
      <c r="B6" s="6" t="s">
        <v>304</v>
      </c>
      <c r="C6" s="6" t="s">
        <v>305</v>
      </c>
      <c r="D6" s="6" t="s">
        <v>306</v>
      </c>
      <c r="E6" s="6" t="s">
        <v>307</v>
      </c>
      <c r="F6" s="6" t="s">
        <v>308</v>
      </c>
      <c r="G6" s="5">
        <v>269978.40000000002</v>
      </c>
    </row>
    <row r="7" spans="1:7" x14ac:dyDescent="0.35">
      <c r="A7" s="12">
        <v>4</v>
      </c>
      <c r="B7" s="6" t="s">
        <v>409</v>
      </c>
      <c r="C7" s="6" t="s">
        <v>410</v>
      </c>
      <c r="D7" s="6" t="s">
        <v>411</v>
      </c>
      <c r="E7" s="6" t="s">
        <v>412</v>
      </c>
      <c r="F7" s="6" t="s">
        <v>413</v>
      </c>
      <c r="G7" s="5">
        <v>109620</v>
      </c>
    </row>
    <row r="8" spans="1:7" x14ac:dyDescent="0.35">
      <c r="A8" s="12">
        <v>5</v>
      </c>
      <c r="B8" s="6" t="s">
        <v>391</v>
      </c>
      <c r="C8" s="6" t="s">
        <v>370</v>
      </c>
      <c r="D8" s="6" t="s">
        <v>392</v>
      </c>
      <c r="E8" s="6" t="s">
        <v>393</v>
      </c>
      <c r="F8" s="6" t="s">
        <v>394</v>
      </c>
      <c r="G8" s="5">
        <v>328500</v>
      </c>
    </row>
    <row r="9" spans="1:7" x14ac:dyDescent="0.35">
      <c r="A9" s="12">
        <v>6</v>
      </c>
      <c r="B9" s="6" t="s">
        <v>310</v>
      </c>
      <c r="C9" s="6" t="s">
        <v>311</v>
      </c>
      <c r="D9" s="6" t="s">
        <v>312</v>
      </c>
      <c r="E9" s="6" t="s">
        <v>313</v>
      </c>
      <c r="F9" s="6" t="s">
        <v>314</v>
      </c>
      <c r="G9" s="5">
        <v>237379.5</v>
      </c>
    </row>
    <row r="10" spans="1:7" x14ac:dyDescent="0.35">
      <c r="A10" s="12">
        <v>7</v>
      </c>
      <c r="B10" s="6" t="s">
        <v>316</v>
      </c>
      <c r="C10" s="6" t="s">
        <v>317</v>
      </c>
      <c r="D10" s="6" t="s">
        <v>318</v>
      </c>
      <c r="E10" s="6" t="s">
        <v>319</v>
      </c>
      <c r="F10" s="6" t="s">
        <v>320</v>
      </c>
      <c r="G10" s="5">
        <v>124758</v>
      </c>
    </row>
    <row r="11" spans="1:7" x14ac:dyDescent="0.35">
      <c r="A11" s="12">
        <v>8</v>
      </c>
      <c r="B11" s="6" t="s">
        <v>321</v>
      </c>
      <c r="C11" s="6" t="s">
        <v>322</v>
      </c>
      <c r="D11" s="6" t="s">
        <v>323</v>
      </c>
      <c r="E11" s="6" t="s">
        <v>324</v>
      </c>
      <c r="F11" s="6" t="s">
        <v>325</v>
      </c>
      <c r="G11" s="5">
        <v>237379.5</v>
      </c>
    </row>
    <row r="12" spans="1:7" x14ac:dyDescent="0.35">
      <c r="A12" s="12">
        <v>9</v>
      </c>
      <c r="B12" s="6" t="s">
        <v>334</v>
      </c>
      <c r="C12" s="6" t="s">
        <v>335</v>
      </c>
      <c r="D12" s="6" t="s">
        <v>336</v>
      </c>
      <c r="E12" s="6" t="s">
        <v>337</v>
      </c>
      <c r="F12" s="6" t="s">
        <v>338</v>
      </c>
      <c r="G12" s="5">
        <v>118655.82</v>
      </c>
    </row>
    <row r="13" spans="1:7" x14ac:dyDescent="0.35">
      <c r="A13" s="12">
        <v>10</v>
      </c>
      <c r="B13" s="6" t="s">
        <v>339</v>
      </c>
      <c r="C13" s="6" t="s">
        <v>340</v>
      </c>
      <c r="D13" s="6" t="s">
        <v>341</v>
      </c>
      <c r="E13" s="6" t="s">
        <v>342</v>
      </c>
      <c r="F13" s="6" t="s">
        <v>343</v>
      </c>
      <c r="G13" s="5">
        <v>94743</v>
      </c>
    </row>
    <row r="14" spans="1:7" x14ac:dyDescent="0.35">
      <c r="A14" s="12">
        <v>11</v>
      </c>
      <c r="B14" s="6" t="s">
        <v>349</v>
      </c>
      <c r="C14" s="6" t="s">
        <v>350</v>
      </c>
      <c r="D14" s="6" t="s">
        <v>351</v>
      </c>
      <c r="E14" s="6" t="s">
        <v>352</v>
      </c>
      <c r="F14" s="6" t="s">
        <v>353</v>
      </c>
      <c r="G14" s="5">
        <v>252630</v>
      </c>
    </row>
    <row r="15" spans="1:7" x14ac:dyDescent="0.35">
      <c r="A15" s="12">
        <v>12</v>
      </c>
      <c r="B15" s="6" t="s">
        <v>354</v>
      </c>
      <c r="C15" s="6" t="s">
        <v>355</v>
      </c>
      <c r="D15" s="6" t="s">
        <v>356</v>
      </c>
      <c r="E15" s="6" t="s">
        <v>357</v>
      </c>
      <c r="F15" s="6" t="s">
        <v>358</v>
      </c>
      <c r="G15" s="5">
        <v>93671.82</v>
      </c>
    </row>
    <row r="16" spans="1:7" x14ac:dyDescent="0.35">
      <c r="A16" s="12">
        <v>13</v>
      </c>
      <c r="B16" s="6" t="s">
        <v>359</v>
      </c>
      <c r="C16" s="6" t="s">
        <v>360</v>
      </c>
      <c r="D16" s="6" t="s">
        <v>291</v>
      </c>
      <c r="E16" s="6" t="s">
        <v>361</v>
      </c>
      <c r="F16" s="6" t="s">
        <v>362</v>
      </c>
      <c r="G16" s="5">
        <v>74987.820000000007</v>
      </c>
    </row>
    <row r="17" spans="1:7" x14ac:dyDescent="0.35">
      <c r="A17" s="12">
        <v>14</v>
      </c>
      <c r="B17" s="6" t="s">
        <v>415</v>
      </c>
      <c r="C17" s="6" t="s">
        <v>416</v>
      </c>
      <c r="D17" s="6" t="s">
        <v>417</v>
      </c>
      <c r="E17" s="6" t="s">
        <v>418</v>
      </c>
      <c r="F17" s="6" t="s">
        <v>419</v>
      </c>
      <c r="G17" s="5">
        <v>76373.820000000007</v>
      </c>
    </row>
    <row r="18" spans="1:7" x14ac:dyDescent="0.35">
      <c r="A18" s="12">
        <v>15</v>
      </c>
      <c r="B18" s="6" t="s">
        <v>372</v>
      </c>
      <c r="C18" s="6" t="s">
        <v>373</v>
      </c>
      <c r="D18" s="6" t="s">
        <v>374</v>
      </c>
      <c r="E18" s="6" t="s">
        <v>375</v>
      </c>
      <c r="F18" s="6" t="s">
        <v>376</v>
      </c>
      <c r="G18" s="5">
        <v>200323.26</v>
      </c>
    </row>
    <row r="19" spans="1:7" x14ac:dyDescent="0.35">
      <c r="A19" s="12">
        <v>16</v>
      </c>
      <c r="B19" s="6" t="s">
        <v>379</v>
      </c>
      <c r="C19" s="6" t="s">
        <v>380</v>
      </c>
      <c r="D19" s="6" t="s">
        <v>381</v>
      </c>
      <c r="E19" s="6" t="s">
        <v>382</v>
      </c>
      <c r="F19" s="6" t="s">
        <v>383</v>
      </c>
      <c r="G19" s="5">
        <v>199870.38</v>
      </c>
    </row>
    <row r="20" spans="1:7" x14ac:dyDescent="0.35">
      <c r="A20" s="12">
        <v>17</v>
      </c>
      <c r="B20" s="6" t="s">
        <v>326</v>
      </c>
      <c r="C20" s="6" t="s">
        <v>327</v>
      </c>
      <c r="D20" s="6" t="s">
        <v>328</v>
      </c>
      <c r="E20" s="6" t="s">
        <v>329</v>
      </c>
      <c r="F20" s="6" t="s">
        <v>330</v>
      </c>
      <c r="G20" s="5">
        <v>93671.82</v>
      </c>
    </row>
    <row r="21" spans="1:7" x14ac:dyDescent="0.35">
      <c r="A21" s="12">
        <v>18</v>
      </c>
      <c r="B21" s="6" t="s">
        <v>473</v>
      </c>
      <c r="C21" s="6" t="s">
        <v>474</v>
      </c>
      <c r="D21" s="6" t="s">
        <v>475</v>
      </c>
      <c r="E21" s="6" t="s">
        <v>476</v>
      </c>
      <c r="F21" s="6" t="s">
        <v>477</v>
      </c>
      <c r="G21" s="5">
        <v>164787.48000000001</v>
      </c>
    </row>
    <row r="22" spans="1:7" x14ac:dyDescent="0.35">
      <c r="A22" s="12">
        <v>19</v>
      </c>
      <c r="B22" s="6" t="s">
        <v>344</v>
      </c>
      <c r="C22" s="6" t="s">
        <v>345</v>
      </c>
      <c r="D22" s="6" t="s">
        <v>346</v>
      </c>
      <c r="E22" s="6" t="s">
        <v>347</v>
      </c>
      <c r="F22" s="6" t="s">
        <v>348</v>
      </c>
      <c r="G22" s="5">
        <v>167076</v>
      </c>
    </row>
    <row r="23" spans="1:7" x14ac:dyDescent="0.35">
      <c r="A23" s="12">
        <v>20</v>
      </c>
      <c r="B23" s="6" t="s">
        <v>400</v>
      </c>
      <c r="C23" s="6" t="s">
        <v>401</v>
      </c>
      <c r="D23" s="6" t="s">
        <v>365</v>
      </c>
      <c r="E23" s="6" t="s">
        <v>402</v>
      </c>
      <c r="F23" s="6" t="s">
        <v>403</v>
      </c>
      <c r="G23" s="5">
        <v>219031.38</v>
      </c>
    </row>
    <row r="24" spans="1:7" x14ac:dyDescent="0.35">
      <c r="A24" s="12">
        <v>21</v>
      </c>
      <c r="B24" s="6" t="s">
        <v>364</v>
      </c>
      <c r="C24" s="6" t="s">
        <v>365</v>
      </c>
      <c r="D24" s="6" t="s">
        <v>341</v>
      </c>
      <c r="E24" s="6" t="s">
        <v>366</v>
      </c>
      <c r="F24" s="6" t="s">
        <v>367</v>
      </c>
      <c r="G24" s="5">
        <v>197127.72</v>
      </c>
    </row>
    <row r="25" spans="1:7" x14ac:dyDescent="0.35">
      <c r="A25" s="12">
        <v>22</v>
      </c>
      <c r="B25" s="6" t="s">
        <v>395</v>
      </c>
      <c r="C25" s="6" t="s">
        <v>396</v>
      </c>
      <c r="D25" s="6" t="s">
        <v>397</v>
      </c>
      <c r="E25" s="6" t="s">
        <v>398</v>
      </c>
      <c r="F25" s="6" t="s">
        <v>399</v>
      </c>
      <c r="G25" s="5">
        <v>142506</v>
      </c>
    </row>
    <row r="26" spans="1:7" x14ac:dyDescent="0.35">
      <c r="A26" s="12">
        <v>23</v>
      </c>
      <c r="B26" s="6" t="s">
        <v>490</v>
      </c>
      <c r="C26" s="6" t="s">
        <v>491</v>
      </c>
      <c r="D26" s="6" t="s">
        <v>492</v>
      </c>
      <c r="E26" s="6" t="s">
        <v>493</v>
      </c>
      <c r="F26" s="6" t="s">
        <v>494</v>
      </c>
      <c r="G26" s="5">
        <v>74987.820000000007</v>
      </c>
    </row>
    <row r="27" spans="1:7" x14ac:dyDescent="0.35">
      <c r="A27" s="12">
        <v>24</v>
      </c>
      <c r="B27" s="6" t="s">
        <v>385</v>
      </c>
      <c r="C27" s="6" t="s">
        <v>386</v>
      </c>
      <c r="D27" s="6" t="s">
        <v>387</v>
      </c>
      <c r="E27" s="6" t="s">
        <v>388</v>
      </c>
      <c r="F27" s="6" t="s">
        <v>389</v>
      </c>
      <c r="G27" s="5">
        <v>198000</v>
      </c>
    </row>
    <row r="28" spans="1:7" x14ac:dyDescent="0.35">
      <c r="A28" s="12">
        <v>25</v>
      </c>
      <c r="B28" s="6" t="s">
        <v>499</v>
      </c>
      <c r="C28" s="6" t="s">
        <v>500</v>
      </c>
      <c r="D28" s="6" t="s">
        <v>501</v>
      </c>
      <c r="E28" s="6" t="s">
        <v>502</v>
      </c>
      <c r="F28" s="6" t="s">
        <v>503</v>
      </c>
      <c r="G28" s="5">
        <v>306643.68</v>
      </c>
    </row>
    <row r="29" spans="1:7" x14ac:dyDescent="0.35">
      <c r="A29" s="12">
        <v>26</v>
      </c>
      <c r="B29" s="6" t="s">
        <v>507</v>
      </c>
      <c r="C29" s="6" t="s">
        <v>508</v>
      </c>
      <c r="D29" s="6" t="s">
        <v>509</v>
      </c>
      <c r="E29" s="6" t="s">
        <v>510</v>
      </c>
      <c r="F29" s="6" t="s">
        <v>511</v>
      </c>
      <c r="G29" s="5">
        <v>315392.40000000002</v>
      </c>
    </row>
    <row r="30" spans="1:7" x14ac:dyDescent="0.35">
      <c r="A30" s="12">
        <v>27</v>
      </c>
      <c r="B30" s="6" t="s">
        <v>414</v>
      </c>
      <c r="C30" s="6" t="s">
        <v>414</v>
      </c>
      <c r="D30" s="6" t="s">
        <v>414</v>
      </c>
      <c r="E30" s="6" t="s">
        <v>515</v>
      </c>
      <c r="F30" s="6" t="s">
        <v>519</v>
      </c>
      <c r="G30" s="5">
        <v>220400</v>
      </c>
    </row>
    <row r="31" spans="1:7" x14ac:dyDescent="0.35">
      <c r="A31" s="12">
        <v>28</v>
      </c>
      <c r="B31" s="6" t="s">
        <v>523</v>
      </c>
      <c r="C31" s="6" t="s">
        <v>333</v>
      </c>
      <c r="D31" s="6" t="s">
        <v>524</v>
      </c>
      <c r="E31" s="6" t="s">
        <v>525</v>
      </c>
      <c r="F31" s="6" t="s">
        <v>526</v>
      </c>
      <c r="G31" s="5">
        <v>202130</v>
      </c>
    </row>
    <row r="32" spans="1:7" x14ac:dyDescent="0.35">
      <c r="A32" s="12">
        <v>29</v>
      </c>
      <c r="B32" s="6" t="s">
        <v>531</v>
      </c>
      <c r="C32" s="6" t="s">
        <v>327</v>
      </c>
      <c r="D32" s="6" t="s">
        <v>532</v>
      </c>
      <c r="E32" s="6" t="s">
        <v>533</v>
      </c>
      <c r="F32" s="6" t="s">
        <v>534</v>
      </c>
      <c r="G32" s="5">
        <v>165648</v>
      </c>
    </row>
    <row r="33" spans="1:7" x14ac:dyDescent="0.35">
      <c r="A33" s="12">
        <v>30</v>
      </c>
      <c r="B33" s="6" t="s">
        <v>538</v>
      </c>
      <c r="C33" s="6" t="s">
        <v>524</v>
      </c>
      <c r="D33" s="6" t="s">
        <v>539</v>
      </c>
      <c r="E33" s="6" t="s">
        <v>533</v>
      </c>
      <c r="F33" s="6" t="s">
        <v>534</v>
      </c>
      <c r="G33" s="5">
        <v>165648</v>
      </c>
    </row>
    <row r="34" spans="1:7" x14ac:dyDescent="0.35">
      <c r="A34" s="12">
        <v>31</v>
      </c>
      <c r="B34" s="6" t="s">
        <v>545</v>
      </c>
      <c r="C34" s="6" t="s">
        <v>546</v>
      </c>
      <c r="D34" s="6" t="s">
        <v>547</v>
      </c>
      <c r="E34" s="6" t="s">
        <v>540</v>
      </c>
      <c r="F34" s="6" t="s">
        <v>541</v>
      </c>
      <c r="G34" s="5">
        <v>165648</v>
      </c>
    </row>
    <row r="35" spans="1:7" x14ac:dyDescent="0.35">
      <c r="A35" s="12">
        <v>32</v>
      </c>
      <c r="B35" s="6" t="s">
        <v>552</v>
      </c>
      <c r="C35" s="6" t="s">
        <v>311</v>
      </c>
      <c r="D35" s="6" t="s">
        <v>553</v>
      </c>
      <c r="E35" s="6" t="s">
        <v>548</v>
      </c>
      <c r="F35" s="6" t="s">
        <v>549</v>
      </c>
      <c r="G35" s="5">
        <v>213068.79999999999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Buendia</cp:lastModifiedBy>
  <dcterms:created xsi:type="dcterms:W3CDTF">2021-04-27T19:59:02Z</dcterms:created>
  <dcterms:modified xsi:type="dcterms:W3CDTF">2021-07-27T21:47:56Z</dcterms:modified>
</cp:coreProperties>
</file>