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1\2 TRIM\"/>
    </mc:Choice>
  </mc:AlternateContent>
  <bookViews>
    <workbookView xWindow="0" yWindow="0" windowWidth="1588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Formatos'!$A$7:$AU$36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<sst xmlns="http://schemas.openxmlformats.org/spreadsheetml/2006/main" count="1253" uniqueCount="477">
  <si>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</si>
  <si>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</si>
  <si>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</si>
  <si>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</si>
  <si>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</si>
  <si>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</si>
  <si>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</si>
  <si>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</si>
  <si>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</si>
  <si>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</si>
  <si>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</si>
  <si>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</si>
  <si>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</si>
  <si>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</si>
  <si>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</si>
  <si>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</si>
  <si>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</si>
  <si>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</si>
  <si>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</si>
  <si>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</si>
  <si>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</si>
  <si>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</si>
  <si>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</si>
  <si>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</si>
  <si>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</si>
  <si>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</si>
  <si>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</si>
  <si>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</si>
  <si>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</si>
  <si>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</si>
  <si>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</si>
  <si>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</si>
  <si>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</si>
  <si>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</si>
  <si>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</si>
  <si>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</si>
  <si>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</si>
  <si>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</si>
  <si>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</si>
  <si>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</si>
  <si>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</si>
  <si>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</si>
  <si>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</si>
  <si>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</si>
  <si>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</si>
  <si>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</si>
  <si>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</si>
  <si>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</si>
  <si>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</si>
  <si>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</si>
  <si>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</si>
  <si>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</si>
  <si>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</si>
  <si>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</si>
  <si>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</si>
  <si>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</si>
  <si>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</si>
  <si>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</si>
  <si>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</si>
  <si>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</si>
  <si>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</si>
  <si>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</si>
  <si>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</si>
  <si>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</si>
  <si>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</si>
  <si>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</si>
  <si>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</si>
  <si>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</si>
  <si>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</si>
  <si>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</si>
  <si>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</si>
  <si>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</si>
  <si>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</si>
  <si>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</si>
  <si>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</si>
  <si>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</si>
  <si>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</si>
  <si>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</si>
  <si>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</si>
  <si>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</si>
  <si>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</si>
  <si>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</si>
  <si>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</si>
  <si>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</si>
  <si>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</si>
  <si>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</si>
  <si>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</si>
  <si>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</si>
  <si>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</si>
  <si>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</si>
  <si>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</si>
  <si>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</si>
  <si>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</si>
  <si>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</si>
  <si>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</si>
  <si>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</si>
  <si>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</si>
  <si>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</si>
  <si>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</si>
  <si>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</si>
  <si>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</si>
  <si>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</si>
  <si>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</si>
  <si>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</si>
  <si>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</si>
  <si>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</si>
  <si>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</si>
  <si>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</si>
  <si>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</si>
  <si>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</si>
  <si>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</si>
  <si>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</si>
  <si>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</si>
  <si>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</si>
  <si>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</si>
  <si>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</si>
  <si>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</si>
  <si>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</si>
  <si>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</si>
  <si>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</si>
  <si>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</si>
  <si>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</si>
  <si>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</si>
  <si>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</si>
  <si>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</si>
  <si>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</si>
  <si>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</si>
  <si>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</si>
  <si>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</si>
  <si>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</si>
  <si>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</si>
  <si>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</si>
  <si>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</si>
  <si>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</si>
  <si>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</si>
  <si>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</si>
  <si>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</si>
  <si>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</si>
  <si>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</si>
  <si>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</si>
  <si>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</si>
  <si>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</si>
  <si>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</si>
  <si>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</si>
  <si>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</si>
  <si>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</si>
  <si>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</si>
  <si>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</si>
  <si>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</si>
  <si>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</si>
  <si>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</si>
  <si>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</si>
  <si>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</si>
  <si>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</si>
  <si>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</si>
  <si>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</si>
  <si>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</si>
  <si>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</si>
  <si>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</si>
  <si>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</si>
  <si>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</si>
  <si>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</si>
  <si>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</si>
  <si>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</si>
  <si>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</si>
  <si>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</si>
  <si>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</si>
  <si>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</si>
  <si>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</si>
  <si>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</si>
  <si>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</si>
  <si>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</si>
  <si>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</si>
  <si>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</si>
  <si>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</si>
  <si>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</si>
  <si>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</si>
  <si>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</si>
  <si>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</si>
  <si>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</si>
  <si>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</si>
  <si>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</si>
  <si>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</si>
  <si>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</si>
  <si>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</si>
  <si>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</si>
  <si>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</si>
  <si>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</si>
  <si>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</si>
  <si>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</si>
  <si>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</si>
  <si>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</si>
  <si>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</si>
  <si>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</si>
  <si>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</si>
  <si>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</si>
  <si>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</si>
  <si>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</si>
  <si>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</si>
  <si>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</si>
  <si>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</si>
  <si>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</si>
  <si>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</si>
  <si>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</si>
  <si>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</si>
  <si>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</si>
  <si>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</si>
  <si>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</si>
  <si>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</si>
  <si>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</si>
  <si>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</si>
  <si>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ALMERO GRAPHICS S. DE R.L. DE C.V.</t>
  </si>
  <si>
    <t>IMPERIO DE METAL, S.A. DE C.V.</t>
  </si>
  <si>
    <t>IN KEY TRADE MEXICO, S.A. DE C.V.</t>
  </si>
  <si>
    <t>INTERNACIONAL PROVEEDORA DE INDUSTRIAS, S.A. DE C.V.</t>
  </si>
  <si>
    <t>MARTINEZ TREVIÑO Y ASOCIADOS, S.A DE C.V</t>
  </si>
  <si>
    <t>NEFESH, S.A. DE C.V.</t>
  </si>
  <si>
    <t>UNIKEPROMOS, S.A. DE C.V.</t>
  </si>
  <si>
    <t>Martínez</t>
  </si>
  <si>
    <t>Mediana empresa</t>
  </si>
  <si>
    <t>Comercio al por mayor</t>
  </si>
  <si>
    <t>Testimonio Notarial</t>
  </si>
  <si>
    <t>https://www.proveedores.cdmx.gob.mx/</t>
  </si>
  <si>
    <t>https://directoriosancionados.funcionpublica.gob.mx/SanFicTec/jsp/Ficha_Tecnica/SancionadosN.htm</t>
  </si>
  <si>
    <t>Coordinación de Comercialización y Abastecimiento</t>
  </si>
  <si>
    <t>Micro empresa</t>
  </si>
  <si>
    <t>AGR080414L70</t>
  </si>
  <si>
    <t>Ejido San Francisco Culhuacan</t>
  </si>
  <si>
    <t>San Francisco Culhuacan</t>
  </si>
  <si>
    <t>Coyoacán</t>
  </si>
  <si>
    <t>Alejandro</t>
  </si>
  <si>
    <t>Mendoza</t>
  </si>
  <si>
    <t>Romero</t>
  </si>
  <si>
    <t>almero76@hotmail.com</t>
  </si>
  <si>
    <t>Instrumento Notarial</t>
  </si>
  <si>
    <t>https://comisa.cdmx.gob.mx/storage/app/media/Transparencia/Abastecimientos/sin-pagina.pdf</t>
  </si>
  <si>
    <t>Pequeña empresa</t>
  </si>
  <si>
    <t>De Tlalpan</t>
  </si>
  <si>
    <t>Castro</t>
  </si>
  <si>
    <t>Corregidora</t>
  </si>
  <si>
    <t>IME120127J99</t>
  </si>
  <si>
    <t>República Federal del Sur</t>
  </si>
  <si>
    <t>Manzana 36</t>
  </si>
  <si>
    <t>Lote 28-1</t>
  </si>
  <si>
    <t>Santa Martha Acatitla</t>
  </si>
  <si>
    <t>Iztapalapa</t>
  </si>
  <si>
    <t>Mario Alberto</t>
  </si>
  <si>
    <t>Jurado</t>
  </si>
  <si>
    <t>Aguilar</t>
  </si>
  <si>
    <t>imperiodemetal@hotmail.com</t>
  </si>
  <si>
    <t>https://comisa.cdmx.gob.mx/storage/app/media/Transparencia/Abastecimientos/1er%20TRIMESTRE%202019/sin-pagina.pdf</t>
  </si>
  <si>
    <t>Cuitlahuac</t>
  </si>
  <si>
    <t>Azcapotzalco</t>
  </si>
  <si>
    <t>Iztacalco</t>
  </si>
  <si>
    <t>García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</si>
  <si>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</si>
  <si>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</si>
  <si>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</si>
  <si>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</si>
  <si>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</si>
  <si>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</si>
  <si>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</si>
  <si>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</si>
  <si>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Luna</t>
  </si>
  <si>
    <t>IPI860721MN1</t>
  </si>
  <si>
    <t>Eugenia</t>
  </si>
  <si>
    <t>Narvarte</t>
  </si>
  <si>
    <t>Benito Juárez</t>
  </si>
  <si>
    <t>Victoria Eugenia</t>
  </si>
  <si>
    <t>Gabeiras</t>
  </si>
  <si>
    <t>Trapaga</t>
  </si>
  <si>
    <t>victoria.gabeiras@ipisa-mexico.com</t>
  </si>
  <si>
    <t>NEF010306G90</t>
  </si>
  <si>
    <t>Montecito</t>
  </si>
  <si>
    <t>Piso 39 Oficina 5</t>
  </si>
  <si>
    <t>Nápoles</t>
  </si>
  <si>
    <t>Esther</t>
  </si>
  <si>
    <t>Saad</t>
  </si>
  <si>
    <t>De Anzarut</t>
  </si>
  <si>
    <t>ventas@nefesch.mx</t>
  </si>
  <si>
    <t>Rogelio</t>
  </si>
  <si>
    <t>Ramírez</t>
  </si>
  <si>
    <t>Heroico Colegio Militar</t>
  </si>
  <si>
    <t>Pachuca de Soto</t>
  </si>
  <si>
    <t>jromero@trend-group.com.mx</t>
  </si>
  <si>
    <t>Persona Física</t>
  </si>
  <si>
    <t>UNI130409K61</t>
  </si>
  <si>
    <t>Churubusco</t>
  </si>
  <si>
    <t>José Alejandro</t>
  </si>
  <si>
    <t>Serio</t>
  </si>
  <si>
    <t>Morales</t>
  </si>
  <si>
    <t>jess.unikepromos@gmail.com</t>
  </si>
  <si>
    <t>https://www.unikepromos.com</t>
  </si>
  <si>
    <t>5 de febrero</t>
  </si>
  <si>
    <t>Cuauhtémoc</t>
  </si>
  <si>
    <t>Ecatepec</t>
  </si>
  <si>
    <t>Mauricio</t>
  </si>
  <si>
    <t>Gustavo A. Madero</t>
  </si>
  <si>
    <t>Sánchez</t>
  </si>
  <si>
    <t>MTA051013QM0</t>
  </si>
  <si>
    <t>Vermont</t>
  </si>
  <si>
    <t>Oficina 6</t>
  </si>
  <si>
    <t>Laura Elena</t>
  </si>
  <si>
    <t>Treviño</t>
  </si>
  <si>
    <t>laura.martinez@mtasociados.com.mx</t>
  </si>
  <si>
    <t>Javier</t>
  </si>
  <si>
    <t>Bernal</t>
  </si>
  <si>
    <t>Gonzalez</t>
  </si>
  <si>
    <t>BEGJ660601U36</t>
  </si>
  <si>
    <t>Amapola</t>
  </si>
  <si>
    <t>Condominio uno casa 51</t>
  </si>
  <si>
    <t>Tabachines</t>
  </si>
  <si>
    <t>javier@digmex.com</t>
  </si>
  <si>
    <t>Formas Inteligentes, S.A. de C.V.</t>
  </si>
  <si>
    <t>COF950203FDA</t>
  </si>
  <si>
    <t>FIN9305246C6</t>
  </si>
  <si>
    <t>Sur 8</t>
  </si>
  <si>
    <t>Bolivia</t>
  </si>
  <si>
    <t>Agrícola oriental</t>
  </si>
  <si>
    <t>Las Torres</t>
  </si>
  <si>
    <t>Monterrey</t>
  </si>
  <si>
    <t>Abraham</t>
  </si>
  <si>
    <t>Sharfen</t>
  </si>
  <si>
    <t>Pria</t>
  </si>
  <si>
    <t>ventascoformex@gmail.com</t>
  </si>
  <si>
    <t>https://www.coformex.com.mx</t>
  </si>
  <si>
    <t>mauricio.castro@formasinteligentes.com.mx</t>
  </si>
  <si>
    <t>https://www.grupointelligentforms.com</t>
  </si>
  <si>
    <t>COFORMEX, S.A. DE C.V.</t>
  </si>
  <si>
    <t>DELMAN INTERNACIONAL, S.A. DE C.V.</t>
  </si>
  <si>
    <t>GRAFICOS DEL NORTE, S.A. DE C.V.</t>
  </si>
  <si>
    <t>GRAFICOS DIGITALES AVANZADOS, S.A. DE C.V.</t>
  </si>
  <si>
    <t>GRUPO PAPELERO GUTIERREZ, S.A. DE C.V.</t>
  </si>
  <si>
    <t>IBERO AZTECA 2000, S.A. DE C.V.</t>
  </si>
  <si>
    <t>IDEMIA MÉXICO, S.A. DE C.V.</t>
  </si>
  <si>
    <t>MY CARD, S.A. DE C.V.</t>
  </si>
  <si>
    <t>NOM2001 SISTEMAS, S.A. DE C.V.</t>
  </si>
  <si>
    <t>PROVEEDORA INTEGRAL EN COMERCIO TERCER MILENIO, S.A. DE C.V.</t>
  </si>
  <si>
    <t>SANCHEZ, S.A. DE C.V.</t>
  </si>
  <si>
    <t>SANIPAP DE MÉXICO, S.A DE C.V.</t>
  </si>
  <si>
    <t>SCIAR, S.A. DE C.V.</t>
  </si>
  <si>
    <t>SUMINISTROS ANALOGICO DIGITALES, S. DE R.L.</t>
  </si>
  <si>
    <t>SUMINISTROS BARAK, S.A. DE C.V.</t>
  </si>
  <si>
    <t>TOALLAS INDUSTRIALES, S.A. DE C.V.</t>
  </si>
  <si>
    <t>Adrián Ulises</t>
  </si>
  <si>
    <t>Álvarez</t>
  </si>
  <si>
    <t>Gamez</t>
  </si>
  <si>
    <t>María Teresa</t>
  </si>
  <si>
    <t>Estrada</t>
  </si>
  <si>
    <t>Ángel</t>
  </si>
  <si>
    <t>AAGA850505E82</t>
  </si>
  <si>
    <t>DIN960506RS7</t>
  </si>
  <si>
    <t>EAAT890817EN9</t>
  </si>
  <si>
    <t>GDA040126AT0</t>
  </si>
  <si>
    <t>IAD990203LN9</t>
  </si>
  <si>
    <t>PIC050217666</t>
  </si>
  <si>
    <t>SME0608184Z2</t>
  </si>
  <si>
    <t>SBA160412574</t>
  </si>
  <si>
    <t>RAGR720630MQ9</t>
  </si>
  <si>
    <t>Norte 94</t>
  </si>
  <si>
    <t>Xicotencatl</t>
  </si>
  <si>
    <t>Recreo</t>
  </si>
  <si>
    <t>3 Bis</t>
  </si>
  <si>
    <t>Georgia</t>
  </si>
  <si>
    <t>Calle 27</t>
  </si>
  <si>
    <t>Campesinos</t>
  </si>
  <si>
    <t>Noé</t>
  </si>
  <si>
    <t>Oficina 4</t>
  </si>
  <si>
    <t>La Esmeralda</t>
  </si>
  <si>
    <t>Esfuerzo Nacional</t>
  </si>
  <si>
    <t>Azcapotzalco Centro</t>
  </si>
  <si>
    <t>San Javier</t>
  </si>
  <si>
    <t>Tlalnepantla de Baz</t>
  </si>
  <si>
    <t>Estado de México</t>
  </si>
  <si>
    <t>Nezahualcoyotl</t>
  </si>
  <si>
    <t>Granjas Esmeralda</t>
  </si>
  <si>
    <t>Guadalupe Tepeyac</t>
  </si>
  <si>
    <t>algamez.ika@gmail.com</t>
  </si>
  <si>
    <t>Oscar</t>
  </si>
  <si>
    <t>Ayala</t>
  </si>
  <si>
    <t>Cedillo</t>
  </si>
  <si>
    <t>oayala@delman.com.mx</t>
  </si>
  <si>
    <t>Persona Fisíca</t>
  </si>
  <si>
    <t>pasele.jove.ventas@gmail.com</t>
  </si>
  <si>
    <t>Karim</t>
  </si>
  <si>
    <t>Angel</t>
  </si>
  <si>
    <t>Hiarmes</t>
  </si>
  <si>
    <t>karim@dataprint.com.mx</t>
  </si>
  <si>
    <t>Fernando</t>
  </si>
  <si>
    <t>Villegas</t>
  </si>
  <si>
    <t>info@iberoazteca.com</t>
  </si>
  <si>
    <t>Alma Lucia</t>
  </si>
  <si>
    <t>De La Rosa</t>
  </si>
  <si>
    <t>tercermilenio@live.com.mx</t>
  </si>
  <si>
    <t>Marisol</t>
  </si>
  <si>
    <t>Fuentes</t>
  </si>
  <si>
    <t>mluna@sanipap.com</t>
  </si>
  <si>
    <t>https://www.sanipap.com</t>
  </si>
  <si>
    <t>Erika</t>
  </si>
  <si>
    <t>Piña</t>
  </si>
  <si>
    <t>suministrosbarak@hotmail.com</t>
  </si>
  <si>
    <t>MYC000113M62</t>
  </si>
  <si>
    <t>SCI001218A99</t>
  </si>
  <si>
    <t>Boutros</t>
  </si>
  <si>
    <t>Recta a Cholula</t>
  </si>
  <si>
    <t>7A</t>
  </si>
  <si>
    <t>Población el Sauz</t>
  </si>
  <si>
    <t>Cadereyta</t>
  </si>
  <si>
    <t>Lázaro Cárdenas Cholula de Rivadavia</t>
  </si>
  <si>
    <t>San Pedro Cholula</t>
  </si>
  <si>
    <t>Hector</t>
  </si>
  <si>
    <t>Kahwagi</t>
  </si>
  <si>
    <t>Rage</t>
  </si>
  <si>
    <t>ventas@mycard.com.mx</t>
  </si>
  <si>
    <t>http://www.mycard.com</t>
  </si>
  <si>
    <t>Raul</t>
  </si>
  <si>
    <t>Hernandez</t>
  </si>
  <si>
    <t>Nagore</t>
  </si>
  <si>
    <t>ventas@vesys.com.mx</t>
  </si>
  <si>
    <t>https://www.vesys.com.mx</t>
  </si>
  <si>
    <t>OTM040607K75</t>
  </si>
  <si>
    <t>SAD9804018T5</t>
  </si>
  <si>
    <t>TIN7206016X0</t>
  </si>
  <si>
    <t>Anahuac</t>
  </si>
  <si>
    <t>150 B</t>
  </si>
  <si>
    <t>Santa Fé</t>
  </si>
  <si>
    <t>Roble</t>
  </si>
  <si>
    <t>El Mirador</t>
  </si>
  <si>
    <t>Lomas de Santa Fé</t>
  </si>
  <si>
    <t>c</t>
  </si>
  <si>
    <t>Fracc. Industrial tablahonda</t>
  </si>
  <si>
    <t>Roque</t>
  </si>
  <si>
    <t>Pacheco</t>
  </si>
  <si>
    <t>roque.martinez@idemia.com</t>
  </si>
  <si>
    <t>https://www.idemia.com</t>
  </si>
  <si>
    <t>Perez</t>
  </si>
  <si>
    <t>Mainou</t>
  </si>
  <si>
    <t>aremova@hotmail.com</t>
  </si>
  <si>
    <t>https://www.gruposad.com.mx</t>
  </si>
  <si>
    <t>Jorge</t>
  </si>
  <si>
    <t>Castilla</t>
  </si>
  <si>
    <t>.</t>
  </si>
  <si>
    <t>jcsilva@tollasindustrial.com</t>
  </si>
  <si>
    <t>https://www.toallaindustrial.com</t>
  </si>
  <si>
    <t>Héctor Daniel</t>
  </si>
  <si>
    <t>Yañez</t>
  </si>
  <si>
    <t>Sainz</t>
  </si>
  <si>
    <t>GPG870312998</t>
  </si>
  <si>
    <t>José María Roa Bárcenas</t>
  </si>
  <si>
    <t>Obrera</t>
  </si>
  <si>
    <t>Fabian</t>
  </si>
  <si>
    <t>López</t>
  </si>
  <si>
    <t>Belman</t>
  </si>
  <si>
    <t>gpgpz@prodigy.net.mx</t>
  </si>
  <si>
    <t>https://www.grupopapelerogutierrez.com.mx</t>
  </si>
  <si>
    <t>GNO970919NI5</t>
  </si>
  <si>
    <t>Fernando Jesús</t>
  </si>
  <si>
    <t>Torrentera</t>
  </si>
  <si>
    <t>Ordoñez</t>
  </si>
  <si>
    <t>contacto@graficosdelnorte.com.mx</t>
  </si>
  <si>
    <t>https://www.graficosdelnorte.com.mx</t>
  </si>
  <si>
    <t>NDM020528GE3</t>
  </si>
  <si>
    <t>San Jerónimo Lidice</t>
  </si>
  <si>
    <t>José Arturo</t>
  </si>
  <si>
    <t>Vazquez</t>
  </si>
  <si>
    <t>soporte@nom2001.com.mx</t>
  </si>
  <si>
    <t>SAN791101NV9</t>
  </si>
  <si>
    <t>ORIENTE 171</t>
  </si>
  <si>
    <t>San Juan de Aragón</t>
  </si>
  <si>
    <t>jmeacosta@sanchez.com</t>
  </si>
  <si>
    <t>http://www.sanchez.com.mx</t>
  </si>
  <si>
    <t>YASH85022335W7</t>
  </si>
  <si>
    <t>Bergonias</t>
  </si>
  <si>
    <t>Oficina 7</t>
  </si>
  <si>
    <t>Nueva Santa María</t>
  </si>
  <si>
    <t>danielymoratta@gmail.com</t>
  </si>
  <si>
    <t>La Magdalena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</si>
</sst>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4" fillId="0" borderId="0" xfId="0" applyFont="1"/>
    <xf numFmtId="0" fontId="0" fillId="0" borderId="0" xfId="0" applyFill="1"/>
    <xf numFmtId="0" fontId="3" fillId="0" borderId="0" xfId="1" applyFill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roveedores.cdmx.gob.mx/" TargetMode="External"/><Relationship Id="rId21" Type="http://schemas.openxmlformats.org/officeDocument/2006/relationships/hyperlink" Target="https://www.proveedores.cdmx.gob.mx/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comisa.cdmx.gob.mx/storage/app/media/Transparencia/Abastecimientos/sin-pagina.pdf" TargetMode="External"/><Relationship Id="rId68" Type="http://schemas.openxmlformats.org/officeDocument/2006/relationships/hyperlink" Target="mailto:karim@dataprint.com.mx" TargetMode="External"/><Relationship Id="rId84" Type="http://schemas.openxmlformats.org/officeDocument/2006/relationships/hyperlink" Target="mailto:roque.martinez@idemia.com" TargetMode="External"/><Relationship Id="rId89" Type="http://schemas.openxmlformats.org/officeDocument/2006/relationships/hyperlink" Target="mailto:aremova@hotmail.com" TargetMode="External"/><Relationship Id="rId7" Type="http://schemas.openxmlformats.org/officeDocument/2006/relationships/hyperlink" Target="https://www.proveedores.cdmx.gob.mx/" TargetMode="External"/><Relationship Id="rId71" Type="http://schemas.openxmlformats.org/officeDocument/2006/relationships/hyperlink" Target="https://comisa.cdmx.gob.mx/storage/app/media/Transparencia/Abastecimientos/sin-pagina.pdf" TargetMode="External"/><Relationship Id="rId92" Type="http://schemas.openxmlformats.org/officeDocument/2006/relationships/hyperlink" Target="https://www.toallaindustrial.com/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www.proveedores.cdmx.gob.mx/" TargetMode="External"/><Relationship Id="rId11" Type="http://schemas.openxmlformats.org/officeDocument/2006/relationships/hyperlink" Target="https://www.proveedores.cdmx.gob.mx/" TargetMode="External"/><Relationship Id="rId24" Type="http://schemas.openxmlformats.org/officeDocument/2006/relationships/hyperlink" Target="https://www.proveedores.cdmx.gob.mx/" TargetMode="External"/><Relationship Id="rId32" Type="http://schemas.openxmlformats.org/officeDocument/2006/relationships/hyperlink" Target="https://www.proveedores.cdmx.gob.mx/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mailto:pasele.jove.ventas@gmail.com" TargetMode="External"/><Relationship Id="rId74" Type="http://schemas.openxmlformats.org/officeDocument/2006/relationships/hyperlink" Target="https://comisa.cdmx.gob.mx/storage/app/media/Transparencia/Abastecimientos/sin-pagina.pdf" TargetMode="External"/><Relationship Id="rId79" Type="http://schemas.openxmlformats.org/officeDocument/2006/relationships/hyperlink" Target="mailto:mluna@sanipap.com" TargetMode="External"/><Relationship Id="rId87" Type="http://schemas.openxmlformats.org/officeDocument/2006/relationships/hyperlink" Target="mailto:aremova@hotmail.com" TargetMode="External"/><Relationship Id="rId102" Type="http://schemas.openxmlformats.org/officeDocument/2006/relationships/hyperlink" Target="http://www.sanchez.com.mx/" TargetMode="External"/><Relationship Id="rId5" Type="http://schemas.openxmlformats.org/officeDocument/2006/relationships/hyperlink" Target="https://www.proveedores.cdmx.gob.mx/" TargetMode="External"/><Relationship Id="rId61" Type="http://schemas.openxmlformats.org/officeDocument/2006/relationships/hyperlink" Target="mailto:algamez.ika@gmail.com" TargetMode="External"/><Relationship Id="rId82" Type="http://schemas.openxmlformats.org/officeDocument/2006/relationships/hyperlink" Target="mailto:suministrosbarak@hotmail.com" TargetMode="External"/><Relationship Id="rId90" Type="http://schemas.openxmlformats.org/officeDocument/2006/relationships/hyperlink" Target="mailto:jcsilva@tollasindustrial.com" TargetMode="External"/><Relationship Id="rId95" Type="http://schemas.openxmlformats.org/officeDocument/2006/relationships/hyperlink" Target="mailto:gpgpz@prodigy.net.mx" TargetMode="External"/><Relationship Id="rId19" Type="http://schemas.openxmlformats.org/officeDocument/2006/relationships/hyperlink" Target="https://www.proveedores.cdmx.gob.mx/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https://www.proveedores.cdmx.gob.mx/" TargetMode="External"/><Relationship Id="rId27" Type="http://schemas.openxmlformats.org/officeDocument/2006/relationships/hyperlink" Target="https://www.proveedores.cdmx.gob.mx/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comisa.cdmx.gob.mx/storage/app/media/Transparencia/Abastecimientos/sin-pagina.pdf" TargetMode="External"/><Relationship Id="rId69" Type="http://schemas.openxmlformats.org/officeDocument/2006/relationships/hyperlink" Target="mailto:karim@dataprint.com.mx" TargetMode="External"/><Relationship Id="rId77" Type="http://schemas.openxmlformats.org/officeDocument/2006/relationships/hyperlink" Target="https://comisa.cdmx.gob.mx/storage/app/media/Transparencia/Abastecimientos/sin-pagina.pdf" TargetMode="External"/><Relationship Id="rId100" Type="http://schemas.openxmlformats.org/officeDocument/2006/relationships/hyperlink" Target="mailto:soporte@nom2001.com.mx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www.proveedores.cdmx.gob.mx/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mailto:tercermilenio@live.com.mx" TargetMode="External"/><Relationship Id="rId80" Type="http://schemas.openxmlformats.org/officeDocument/2006/relationships/hyperlink" Target="mailto:mluna@sanipap.com" TargetMode="External"/><Relationship Id="rId85" Type="http://schemas.openxmlformats.org/officeDocument/2006/relationships/hyperlink" Target="mailto:roque.martinez@idemia.com" TargetMode="External"/><Relationship Id="rId93" Type="http://schemas.openxmlformats.org/officeDocument/2006/relationships/hyperlink" Target="mailto:gpgpz@prodigy.net.mx" TargetMode="External"/><Relationship Id="rId98" Type="http://schemas.openxmlformats.org/officeDocument/2006/relationships/hyperlink" Target="mailto:contacto@graficosdelnorte.com.mx" TargetMode="External"/><Relationship Id="rId3" Type="http://schemas.openxmlformats.org/officeDocument/2006/relationships/hyperlink" Target="mailto:laura.martinez@mtasociados.com.mx" TargetMode="External"/><Relationship Id="rId12" Type="http://schemas.openxmlformats.org/officeDocument/2006/relationships/hyperlink" Target="https://www.proveedores.cdmx.gob.mx/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https://www.proveedores.cdmx.gob.mx/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comisa.cdmx.gob.mx/storage/app/media/Transparencia/Abastecimientos/sin-pagina.pdf" TargetMode="External"/><Relationship Id="rId103" Type="http://schemas.openxmlformats.org/officeDocument/2006/relationships/hyperlink" Target="mailto:danielymoratta@gmail.com" TargetMode="External"/><Relationship Id="rId20" Type="http://schemas.openxmlformats.org/officeDocument/2006/relationships/hyperlink" Target="https://www.proveedores.cdmx.gob.mx/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mailto:algamez.ika@gmail.com" TargetMode="External"/><Relationship Id="rId70" Type="http://schemas.openxmlformats.org/officeDocument/2006/relationships/hyperlink" Target="https://comisa.cdmx.gob.mx/storage/app/media/Transparencia/Abastecimientos/sin-pagina.pdf" TargetMode="External"/><Relationship Id="rId75" Type="http://schemas.openxmlformats.org/officeDocument/2006/relationships/hyperlink" Target="mailto:jromero@trend-group.com.mx" TargetMode="External"/><Relationship Id="rId83" Type="http://schemas.openxmlformats.org/officeDocument/2006/relationships/hyperlink" Target="https://comisa.cdmx.gob.mx/storage/app/media/Transparencia/Abastecimientos/sin-pagina.pdf" TargetMode="External"/><Relationship Id="rId88" Type="http://schemas.openxmlformats.org/officeDocument/2006/relationships/hyperlink" Target="https://www.gruposad.com.mx/" TargetMode="External"/><Relationship Id="rId91" Type="http://schemas.openxmlformats.org/officeDocument/2006/relationships/hyperlink" Target="mailto:jcsilva@tollasindustrial.com" TargetMode="External"/><Relationship Id="rId96" Type="http://schemas.openxmlformats.org/officeDocument/2006/relationships/hyperlink" Target="mailto:contacto@graficosdelnorte.com.mx" TargetMode="External"/><Relationship Id="rId1" Type="http://schemas.openxmlformats.org/officeDocument/2006/relationships/hyperlink" Target="https://www.proveedores.cdmx.gob.mx/" TargetMode="External"/><Relationship Id="rId6" Type="http://schemas.openxmlformats.org/officeDocument/2006/relationships/hyperlink" Target="https://www.proveedores.cdmx.gob.mx/" TargetMode="External"/><Relationship Id="rId15" Type="http://schemas.openxmlformats.org/officeDocument/2006/relationships/hyperlink" Target="https://www.proveedores.cdmx.gob.mx/" TargetMode="External"/><Relationship Id="rId23" Type="http://schemas.openxmlformats.org/officeDocument/2006/relationships/hyperlink" Target="https://www.proveedores.cdmx.gob.mx/" TargetMode="External"/><Relationship Id="rId28" Type="http://schemas.openxmlformats.org/officeDocument/2006/relationships/hyperlink" Target="https://www.proveedores.cdmx.gob.mx/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www.proveedores.cdmx.gob.mx/" TargetMode="External"/><Relationship Id="rId31" Type="http://schemas.openxmlformats.org/officeDocument/2006/relationships/hyperlink" Target="https://www.proveedores.cdmx.gob.mx/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mailto:pasele.jove.ventas@gmail.com" TargetMode="External"/><Relationship Id="rId73" Type="http://schemas.openxmlformats.org/officeDocument/2006/relationships/hyperlink" Target="mailto:tercermilenio@live.com.mx" TargetMode="External"/><Relationship Id="rId78" Type="http://schemas.openxmlformats.org/officeDocument/2006/relationships/hyperlink" Target="https://www.sanipap.com/" TargetMode="External"/><Relationship Id="rId81" Type="http://schemas.openxmlformats.org/officeDocument/2006/relationships/hyperlink" Target="mailto:suministrosbarak@hotmail.com" TargetMode="External"/><Relationship Id="rId86" Type="http://schemas.openxmlformats.org/officeDocument/2006/relationships/hyperlink" Target="https://www.idemia.com/" TargetMode="External"/><Relationship Id="rId94" Type="http://schemas.openxmlformats.org/officeDocument/2006/relationships/hyperlink" Target="https://www.grupopapelerogutierrez.com.mx/" TargetMode="External"/><Relationship Id="rId99" Type="http://schemas.openxmlformats.org/officeDocument/2006/relationships/hyperlink" Target="mailto:soporte@nom2001.com.mx" TargetMode="External"/><Relationship Id="rId101" Type="http://schemas.openxmlformats.org/officeDocument/2006/relationships/hyperlink" Target="mailto:jmeacosta@sanchez.com" TargetMode="External"/><Relationship Id="rId4" Type="http://schemas.openxmlformats.org/officeDocument/2006/relationships/hyperlink" Target="mailto:laura.martinez@mtasociados.com.mx" TargetMode="External"/><Relationship Id="rId9" Type="http://schemas.openxmlformats.org/officeDocument/2006/relationships/hyperlink" Target="https://www.proveedores.cdmx.gob.mx/" TargetMode="External"/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https://www.proveedores.cdmx.gob.mx/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mailto:jromero@trend-group.com.mx" TargetMode="External"/><Relationship Id="rId97" Type="http://schemas.openxmlformats.org/officeDocument/2006/relationships/hyperlink" Target="https://www.graficosdelnorte.com.mx/" TargetMode="External"/><Relationship Id="rId104" Type="http://schemas.openxmlformats.org/officeDocument/2006/relationships/hyperlink" Target="mailto:danielymorat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44287</v>
      </c>
      <c r="C8" s="3">
        <v>44377</v>
      </c>
      <c r="D8" t="s">
        <v>110</v>
      </c>
      <c r="E8" t="s">
        <v>110</v>
      </c>
      <c r="F8" t="s">
        <v>110</v>
      </c>
      <c r="G8" t="s">
        <v>110</v>
      </c>
      <c r="H8" s="7" t="s">
        <v>211</v>
      </c>
      <c r="I8" t="s">
        <v>225</v>
      </c>
      <c r="J8" s="2" t="s">
        <v>111</v>
      </c>
      <c r="K8" s="2" t="s">
        <v>113</v>
      </c>
      <c r="L8" t="s">
        <v>226</v>
      </c>
      <c r="M8" s="2" t="s">
        <v>143</v>
      </c>
      <c r="N8" s="2" t="s">
        <v>146</v>
      </c>
      <c r="O8" s="2" t="s">
        <v>220</v>
      </c>
      <c r="P8" s="2" t="s">
        <v>153</v>
      </c>
      <c r="Q8" t="s">
        <v>227</v>
      </c>
      <c r="R8">
        <v>26</v>
      </c>
      <c r="S8">
        <v>0</v>
      </c>
      <c r="T8" s="2" t="s">
        <v>178</v>
      </c>
      <c r="U8" t="s">
        <v>228</v>
      </c>
      <c r="V8">
        <v>68</v>
      </c>
      <c r="W8" t="s">
        <v>228</v>
      </c>
      <c r="X8">
        <v>3</v>
      </c>
      <c r="Y8" t="s">
        <v>229</v>
      </c>
      <c r="Z8">
        <v>9</v>
      </c>
      <c r="AA8" s="2" t="s">
        <v>143</v>
      </c>
      <c r="AB8">
        <v>4420</v>
      </c>
      <c r="AC8" s="2" t="s">
        <v>111</v>
      </c>
      <c r="AD8" s="2" t="s">
        <v>111</v>
      </c>
      <c r="AE8" s="2" t="s">
        <v>111</v>
      </c>
      <c r="AF8" s="2" t="s">
        <v>111</v>
      </c>
      <c r="AG8" t="s">
        <v>230</v>
      </c>
      <c r="AH8" t="s">
        <v>231</v>
      </c>
      <c r="AI8" t="s">
        <v>232</v>
      </c>
      <c r="AJ8">
        <v>56321590</v>
      </c>
      <c r="AK8" t="s">
        <v>233</v>
      </c>
      <c r="AL8" t="s">
        <v>234</v>
      </c>
      <c r="AM8" t="s">
        <v>235</v>
      </c>
      <c r="AN8">
        <v>56321590</v>
      </c>
      <c r="AO8" t="s">
        <v>233</v>
      </c>
      <c r="AP8" s="4" t="s">
        <v>222</v>
      </c>
      <c r="AQ8" s="4" t="s">
        <v>223</v>
      </c>
      <c r="AR8" s="2" t="s">
        <v>224</v>
      </c>
      <c r="AS8" s="3">
        <v>44398</v>
      </c>
      <c r="AT8" s="3">
        <v>44405</v>
      </c>
    </row>
    <row r="9" spans="1:47" s="6" customFormat="1" x14ac:dyDescent="0.25">
      <c r="A9" s="6">
        <v>2021</v>
      </c>
      <c r="B9" s="3">
        <v>44287</v>
      </c>
      <c r="C9" s="3">
        <v>44377</v>
      </c>
      <c r="D9" s="6" t="s">
        <v>109</v>
      </c>
      <c r="E9" s="6" t="s">
        <v>344</v>
      </c>
      <c r="F9" s="6" t="s">
        <v>345</v>
      </c>
      <c r="G9" s="6" t="s">
        <v>346</v>
      </c>
      <c r="H9" s="6" t="s">
        <v>109</v>
      </c>
      <c r="I9" s="6" t="s">
        <v>109</v>
      </c>
      <c r="J9" s="6" t="s">
        <v>111</v>
      </c>
      <c r="K9" s="6" t="s">
        <v>113</v>
      </c>
      <c r="L9" s="6" t="s">
        <v>350</v>
      </c>
      <c r="M9" s="6" t="s">
        <v>143</v>
      </c>
      <c r="N9" s="6" t="s">
        <v>146</v>
      </c>
      <c r="O9" s="6" t="s">
        <v>220</v>
      </c>
      <c r="P9" s="6" t="s">
        <v>153</v>
      </c>
      <c r="Q9" s="6" t="s">
        <v>359</v>
      </c>
      <c r="R9" s="6">
        <v>8620</v>
      </c>
      <c r="S9" s="6">
        <v>0</v>
      </c>
      <c r="T9" s="6" t="s">
        <v>178</v>
      </c>
      <c r="U9" s="6" t="s">
        <v>368</v>
      </c>
      <c r="V9" s="6">
        <v>74</v>
      </c>
      <c r="W9" s="6" t="s">
        <v>368</v>
      </c>
      <c r="X9" s="6">
        <v>5</v>
      </c>
      <c r="Y9" s="6" t="s">
        <v>297</v>
      </c>
      <c r="Z9" s="6">
        <v>9</v>
      </c>
      <c r="AA9" s="6" t="s">
        <v>143</v>
      </c>
      <c r="AB9" s="6">
        <v>7540</v>
      </c>
      <c r="AC9" s="6" t="s">
        <v>111</v>
      </c>
      <c r="AD9" s="6" t="s">
        <v>111</v>
      </c>
      <c r="AE9" s="6" t="s">
        <v>111</v>
      </c>
      <c r="AF9" s="6" t="s">
        <v>111</v>
      </c>
      <c r="AG9" s="6" t="s">
        <v>285</v>
      </c>
      <c r="AH9" s="6" t="s">
        <v>285</v>
      </c>
      <c r="AI9" s="6" t="s">
        <v>285</v>
      </c>
      <c r="AJ9" s="6">
        <v>57670596</v>
      </c>
      <c r="AK9" s="4" t="s">
        <v>377</v>
      </c>
      <c r="AL9" s="6" t="s">
        <v>285</v>
      </c>
      <c r="AM9" s="4" t="s">
        <v>235</v>
      </c>
      <c r="AN9" s="6">
        <v>57670596</v>
      </c>
      <c r="AO9" s="4" t="s">
        <v>377</v>
      </c>
      <c r="AP9" s="4" t="s">
        <v>222</v>
      </c>
      <c r="AQ9" s="4" t="s">
        <v>223</v>
      </c>
      <c r="AR9" s="6" t="s">
        <v>224</v>
      </c>
      <c r="AS9" s="3">
        <v>44398</v>
      </c>
      <c r="AT9" s="3">
        <v>44405</v>
      </c>
    </row>
    <row r="10" spans="1:47" s="6" customFormat="1" x14ac:dyDescent="0.25">
      <c r="A10" s="6">
        <v>2021</v>
      </c>
      <c r="B10" s="3">
        <v>44287</v>
      </c>
      <c r="C10" s="3">
        <v>44377</v>
      </c>
      <c r="D10" s="6" t="s">
        <v>109</v>
      </c>
      <c r="E10" s="6" t="s">
        <v>305</v>
      </c>
      <c r="F10" s="6" t="s">
        <v>306</v>
      </c>
      <c r="G10" s="6" t="s">
        <v>307</v>
      </c>
      <c r="H10" s="6" t="s">
        <v>109</v>
      </c>
      <c r="I10" s="5" t="s">
        <v>109</v>
      </c>
      <c r="J10" s="6" t="s">
        <v>111</v>
      </c>
      <c r="K10" s="6" t="s">
        <v>113</v>
      </c>
      <c r="L10" s="5" t="s">
        <v>308</v>
      </c>
      <c r="M10" s="6" t="s">
        <v>140</v>
      </c>
      <c r="N10" s="6" t="s">
        <v>146</v>
      </c>
      <c r="O10" s="5" t="s">
        <v>220</v>
      </c>
      <c r="P10" s="6" t="s">
        <v>153</v>
      </c>
      <c r="Q10" s="6" t="s">
        <v>309</v>
      </c>
      <c r="R10" s="6">
        <v>216</v>
      </c>
      <c r="S10" s="6" t="s">
        <v>310</v>
      </c>
      <c r="T10" s="6" t="s">
        <v>178</v>
      </c>
      <c r="U10" s="6" t="s">
        <v>311</v>
      </c>
      <c r="V10" s="6">
        <v>15</v>
      </c>
      <c r="W10" s="6" t="s">
        <v>311</v>
      </c>
      <c r="X10" s="6">
        <v>6</v>
      </c>
      <c r="Y10" s="6" t="s">
        <v>239</v>
      </c>
      <c r="Z10" s="6">
        <v>22</v>
      </c>
      <c r="AA10" s="6" t="s">
        <v>140</v>
      </c>
      <c r="AB10" s="6">
        <v>76902</v>
      </c>
      <c r="AC10" s="6" t="s">
        <v>111</v>
      </c>
      <c r="AD10" s="6" t="s">
        <v>111</v>
      </c>
      <c r="AE10" s="6" t="s">
        <v>111</v>
      </c>
      <c r="AF10" s="6" t="s">
        <v>111</v>
      </c>
      <c r="AG10" s="6" t="s">
        <v>285</v>
      </c>
      <c r="AH10" s="6" t="s">
        <v>285</v>
      </c>
      <c r="AI10" s="6" t="s">
        <v>285</v>
      </c>
      <c r="AJ10" s="6">
        <v>14423412526</v>
      </c>
      <c r="AK10" s="6" t="s">
        <v>312</v>
      </c>
      <c r="AL10" s="6" t="s">
        <v>285</v>
      </c>
      <c r="AM10" s="6" t="s">
        <v>235</v>
      </c>
      <c r="AN10" s="6">
        <v>14423412526</v>
      </c>
      <c r="AO10" s="6" t="s">
        <v>312</v>
      </c>
      <c r="AP10" s="4" t="s">
        <v>222</v>
      </c>
      <c r="AQ10" s="4" t="s">
        <v>223</v>
      </c>
      <c r="AR10" s="6" t="s">
        <v>224</v>
      </c>
      <c r="AS10" s="3">
        <v>44398</v>
      </c>
      <c r="AT10" s="3">
        <v>44405</v>
      </c>
    </row>
    <row r="11" spans="1:47" s="6" customFormat="1" x14ac:dyDescent="0.25">
      <c r="A11" s="6">
        <v>2021</v>
      </c>
      <c r="B11" s="3">
        <v>44287</v>
      </c>
      <c r="C11" s="3">
        <v>44377</v>
      </c>
      <c r="D11" s="6" t="s">
        <v>110</v>
      </c>
      <c r="E11" s="6" t="s">
        <v>110</v>
      </c>
      <c r="F11" s="6" t="s">
        <v>110</v>
      </c>
      <c r="G11" s="6" t="s">
        <v>110</v>
      </c>
      <c r="H11" s="6" t="s">
        <v>328</v>
      </c>
      <c r="I11" s="5" t="s">
        <v>219</v>
      </c>
      <c r="J11" s="6" t="s">
        <v>111</v>
      </c>
      <c r="K11" s="6" t="s">
        <v>113</v>
      </c>
      <c r="L11" s="5" t="s">
        <v>314</v>
      </c>
      <c r="M11" s="5" t="s">
        <v>143</v>
      </c>
      <c r="N11" s="6" t="s">
        <v>146</v>
      </c>
      <c r="O11" s="5" t="s">
        <v>220</v>
      </c>
      <c r="P11" s="5" t="s">
        <v>153</v>
      </c>
      <c r="Q11" s="6" t="s">
        <v>316</v>
      </c>
      <c r="R11" s="6">
        <v>71</v>
      </c>
      <c r="S11" s="6">
        <v>0</v>
      </c>
      <c r="T11" s="6" t="s">
        <v>178</v>
      </c>
      <c r="U11" s="6" t="s">
        <v>318</v>
      </c>
      <c r="V11" s="6">
        <v>8</v>
      </c>
      <c r="W11" s="6" t="s">
        <v>318</v>
      </c>
      <c r="X11" s="6">
        <v>6</v>
      </c>
      <c r="Y11" s="6" t="s">
        <v>253</v>
      </c>
      <c r="Z11" s="6">
        <v>9</v>
      </c>
      <c r="AA11" s="6" t="s">
        <v>143</v>
      </c>
      <c r="AB11" s="6">
        <v>8500</v>
      </c>
      <c r="AC11" s="6" t="s">
        <v>111</v>
      </c>
      <c r="AD11" s="6" t="s">
        <v>111</v>
      </c>
      <c r="AE11" s="6" t="s">
        <v>111</v>
      </c>
      <c r="AF11" s="6" t="s">
        <v>111</v>
      </c>
      <c r="AG11" s="6" t="s">
        <v>321</v>
      </c>
      <c r="AH11" s="6" t="s">
        <v>322</v>
      </c>
      <c r="AI11" s="6" t="s">
        <v>323</v>
      </c>
      <c r="AJ11" s="6">
        <v>55587414</v>
      </c>
      <c r="AK11" s="6" t="s">
        <v>324</v>
      </c>
      <c r="AL11" s="6" t="s">
        <v>234</v>
      </c>
      <c r="AM11" s="6" t="s">
        <v>325</v>
      </c>
      <c r="AN11" s="6">
        <v>55587414</v>
      </c>
      <c r="AO11" s="6" t="s">
        <v>324</v>
      </c>
      <c r="AP11" s="4" t="s">
        <v>222</v>
      </c>
      <c r="AQ11" s="4" t="s">
        <v>223</v>
      </c>
      <c r="AR11" s="6" t="s">
        <v>224</v>
      </c>
      <c r="AS11" s="3">
        <v>44398</v>
      </c>
      <c r="AT11" s="3">
        <v>44405</v>
      </c>
    </row>
    <row r="12" spans="1:47" s="6" customFormat="1" x14ac:dyDescent="0.25">
      <c r="A12" s="6">
        <v>2021</v>
      </c>
      <c r="B12" s="3">
        <v>44287</v>
      </c>
      <c r="C12" s="3">
        <v>44377</v>
      </c>
      <c r="D12" s="6" t="s">
        <v>110</v>
      </c>
      <c r="E12" s="6" t="s">
        <v>110</v>
      </c>
      <c r="F12" s="6" t="s">
        <v>110</v>
      </c>
      <c r="G12" s="6" t="s">
        <v>110</v>
      </c>
      <c r="H12" s="5" t="s">
        <v>329</v>
      </c>
      <c r="I12" s="5" t="s">
        <v>219</v>
      </c>
      <c r="J12" s="6" t="s">
        <v>111</v>
      </c>
      <c r="K12" s="6" t="s">
        <v>113</v>
      </c>
      <c r="L12" s="5" t="s">
        <v>351</v>
      </c>
      <c r="M12" s="5" t="s">
        <v>143</v>
      </c>
      <c r="N12" s="6" t="s">
        <v>146</v>
      </c>
      <c r="O12" s="5" t="s">
        <v>220</v>
      </c>
      <c r="P12" s="6" t="s">
        <v>153</v>
      </c>
      <c r="Q12" s="6" t="s">
        <v>360</v>
      </c>
      <c r="R12" s="6">
        <v>11</v>
      </c>
      <c r="S12" s="6">
        <v>0</v>
      </c>
      <c r="T12" s="6" t="s">
        <v>178</v>
      </c>
      <c r="U12" s="6" t="s">
        <v>369</v>
      </c>
      <c r="V12" s="6">
        <v>92</v>
      </c>
      <c r="W12" s="6" t="s">
        <v>369</v>
      </c>
      <c r="X12" s="6">
        <v>33</v>
      </c>
      <c r="Y12" s="6" t="s">
        <v>295</v>
      </c>
      <c r="Z12" s="6">
        <v>15</v>
      </c>
      <c r="AA12" s="6" t="s">
        <v>113</v>
      </c>
      <c r="AB12" s="6">
        <v>55320</v>
      </c>
      <c r="AC12" s="6" t="s">
        <v>111</v>
      </c>
      <c r="AD12" s="6" t="s">
        <v>111</v>
      </c>
      <c r="AE12" s="6" t="s">
        <v>111</v>
      </c>
      <c r="AF12" s="6" t="s">
        <v>111</v>
      </c>
      <c r="AG12" s="6" t="s">
        <v>378</v>
      </c>
      <c r="AH12" s="6" t="s">
        <v>379</v>
      </c>
      <c r="AI12" s="6" t="s">
        <v>380</v>
      </c>
      <c r="AJ12" s="6">
        <v>30041138</v>
      </c>
      <c r="AK12" s="9" t="s">
        <v>381</v>
      </c>
      <c r="AL12" s="6" t="s">
        <v>221</v>
      </c>
      <c r="AM12" s="4" t="s">
        <v>235</v>
      </c>
      <c r="AN12" s="6">
        <v>30041138</v>
      </c>
      <c r="AO12" s="9" t="s">
        <v>381</v>
      </c>
      <c r="AP12" s="4" t="s">
        <v>222</v>
      </c>
      <c r="AQ12" s="4" t="s">
        <v>223</v>
      </c>
      <c r="AR12" s="6" t="s">
        <v>224</v>
      </c>
      <c r="AS12" s="3">
        <v>44398</v>
      </c>
      <c r="AT12" s="3">
        <v>44405</v>
      </c>
    </row>
    <row r="13" spans="1:47" s="6" customFormat="1" x14ac:dyDescent="0.25">
      <c r="A13" s="6">
        <v>2021</v>
      </c>
      <c r="B13" s="3">
        <v>44287</v>
      </c>
      <c r="C13" s="3">
        <v>44377</v>
      </c>
      <c r="D13" s="6" t="s">
        <v>109</v>
      </c>
      <c r="E13" s="6" t="s">
        <v>347</v>
      </c>
      <c r="F13" s="6" t="s">
        <v>348</v>
      </c>
      <c r="G13" s="6" t="s">
        <v>349</v>
      </c>
      <c r="H13" s="5" t="s">
        <v>109</v>
      </c>
      <c r="I13" s="6" t="s">
        <v>109</v>
      </c>
      <c r="J13" s="6" t="s">
        <v>111</v>
      </c>
      <c r="K13" s="6" t="s">
        <v>113</v>
      </c>
      <c r="L13" s="5" t="s">
        <v>352</v>
      </c>
      <c r="M13" s="5" t="s">
        <v>143</v>
      </c>
      <c r="N13" s="6" t="s">
        <v>146</v>
      </c>
      <c r="O13" s="5" t="s">
        <v>220</v>
      </c>
      <c r="P13" s="6" t="s">
        <v>153</v>
      </c>
      <c r="Q13" s="6" t="s">
        <v>361</v>
      </c>
      <c r="R13" s="6" t="s">
        <v>362</v>
      </c>
      <c r="S13" s="6">
        <v>306</v>
      </c>
      <c r="T13" s="6" t="s">
        <v>178</v>
      </c>
      <c r="U13" s="6" t="s">
        <v>370</v>
      </c>
      <c r="V13" s="6">
        <v>1</v>
      </c>
      <c r="W13" s="6" t="s">
        <v>370</v>
      </c>
      <c r="X13" s="6">
        <v>2</v>
      </c>
      <c r="Y13" s="6" t="s">
        <v>252</v>
      </c>
      <c r="Z13" s="6">
        <v>9</v>
      </c>
      <c r="AA13" s="6" t="s">
        <v>143</v>
      </c>
      <c r="AB13" s="6">
        <v>2000</v>
      </c>
      <c r="AC13" s="6" t="s">
        <v>111</v>
      </c>
      <c r="AD13" s="6" t="s">
        <v>111</v>
      </c>
      <c r="AE13" s="6" t="s">
        <v>111</v>
      </c>
      <c r="AF13" s="6" t="s">
        <v>111</v>
      </c>
      <c r="AG13" s="6" t="s">
        <v>382</v>
      </c>
      <c r="AH13" s="6" t="s">
        <v>382</v>
      </c>
      <c r="AI13" s="6" t="s">
        <v>382</v>
      </c>
      <c r="AJ13" s="6">
        <v>5544322725</v>
      </c>
      <c r="AK13" s="9" t="s">
        <v>383</v>
      </c>
      <c r="AL13" s="6" t="s">
        <v>285</v>
      </c>
      <c r="AM13" s="4" t="s">
        <v>235</v>
      </c>
      <c r="AN13" s="6">
        <v>5544322725</v>
      </c>
      <c r="AO13" s="9" t="s">
        <v>383</v>
      </c>
      <c r="AP13" s="4" t="s">
        <v>222</v>
      </c>
      <c r="AQ13" s="4" t="s">
        <v>223</v>
      </c>
      <c r="AR13" s="6" t="s">
        <v>224</v>
      </c>
      <c r="AS13" s="3">
        <v>44398</v>
      </c>
      <c r="AT13" s="3">
        <v>44405</v>
      </c>
    </row>
    <row r="14" spans="1:47" s="6" customFormat="1" x14ac:dyDescent="0.25">
      <c r="A14" s="6">
        <v>2021</v>
      </c>
      <c r="B14" s="3">
        <v>44287</v>
      </c>
      <c r="C14" s="3">
        <v>44377</v>
      </c>
      <c r="D14" s="6" t="s">
        <v>110</v>
      </c>
      <c r="E14" s="6" t="s">
        <v>110</v>
      </c>
      <c r="F14" s="6" t="s">
        <v>110</v>
      </c>
      <c r="G14" s="6" t="s">
        <v>110</v>
      </c>
      <c r="H14" s="6" t="s">
        <v>313</v>
      </c>
      <c r="I14" s="6" t="s">
        <v>219</v>
      </c>
      <c r="J14" s="6" t="s">
        <v>111</v>
      </c>
      <c r="K14" s="6" t="s">
        <v>113</v>
      </c>
      <c r="L14" s="6" t="s">
        <v>315</v>
      </c>
      <c r="M14" s="6" t="s">
        <v>141</v>
      </c>
      <c r="N14" s="6" t="s">
        <v>146</v>
      </c>
      <c r="O14" s="6" t="s">
        <v>220</v>
      </c>
      <c r="P14" s="5" t="s">
        <v>153</v>
      </c>
      <c r="Q14" s="6" t="s">
        <v>317</v>
      </c>
      <c r="R14" s="6">
        <v>2313</v>
      </c>
      <c r="S14" s="6">
        <v>0</v>
      </c>
      <c r="T14" s="6" t="s">
        <v>178</v>
      </c>
      <c r="U14" s="6" t="s">
        <v>319</v>
      </c>
      <c r="V14" s="6">
        <v>39</v>
      </c>
      <c r="W14" s="6" t="s">
        <v>319</v>
      </c>
      <c r="X14" s="6">
        <v>39</v>
      </c>
      <c r="Y14" s="6" t="s">
        <v>320</v>
      </c>
      <c r="Z14" s="6">
        <v>19</v>
      </c>
      <c r="AA14" s="6" t="s">
        <v>141</v>
      </c>
      <c r="AB14" s="6">
        <v>64760</v>
      </c>
      <c r="AC14" s="6" t="s">
        <v>111</v>
      </c>
      <c r="AD14" s="6" t="s">
        <v>111</v>
      </c>
      <c r="AE14" s="6" t="s">
        <v>111</v>
      </c>
      <c r="AF14" s="6" t="s">
        <v>111</v>
      </c>
      <c r="AG14" s="6" t="s">
        <v>296</v>
      </c>
      <c r="AH14" s="6" t="s">
        <v>238</v>
      </c>
      <c r="AI14" s="6" t="s">
        <v>281</v>
      </c>
      <c r="AJ14" s="6">
        <v>19325200</v>
      </c>
      <c r="AK14" s="6" t="s">
        <v>326</v>
      </c>
      <c r="AL14" s="6" t="s">
        <v>234</v>
      </c>
      <c r="AM14" s="6" t="s">
        <v>327</v>
      </c>
      <c r="AN14" s="6">
        <v>19325200</v>
      </c>
      <c r="AO14" s="6" t="s">
        <v>326</v>
      </c>
      <c r="AP14" s="4" t="s">
        <v>222</v>
      </c>
      <c r="AQ14" s="4" t="s">
        <v>223</v>
      </c>
      <c r="AR14" s="6" t="s">
        <v>224</v>
      </c>
      <c r="AS14" s="3">
        <v>44398</v>
      </c>
      <c r="AT14" s="3">
        <v>44405</v>
      </c>
    </row>
    <row r="15" spans="1:47" s="6" customFormat="1" x14ac:dyDescent="0.25">
      <c r="A15" s="6">
        <v>2021</v>
      </c>
      <c r="B15" s="3">
        <v>44287</v>
      </c>
      <c r="C15" s="3">
        <v>44377</v>
      </c>
      <c r="D15" s="6" t="s">
        <v>110</v>
      </c>
      <c r="E15" s="6" t="s">
        <v>110</v>
      </c>
      <c r="F15" s="6" t="s">
        <v>110</v>
      </c>
      <c r="G15" s="6" t="s">
        <v>110</v>
      </c>
      <c r="H15" s="6" t="s">
        <v>330</v>
      </c>
      <c r="I15" s="6" t="s">
        <v>236</v>
      </c>
      <c r="J15" s="6" t="s">
        <v>111</v>
      </c>
      <c r="K15" s="6" t="s">
        <v>113</v>
      </c>
      <c r="L15" s="6" t="s">
        <v>455</v>
      </c>
      <c r="M15" s="6" t="s">
        <v>143</v>
      </c>
      <c r="N15" s="6" t="s">
        <v>146</v>
      </c>
      <c r="O15" s="6" t="s">
        <v>220</v>
      </c>
      <c r="P15" s="6" t="s">
        <v>153</v>
      </c>
      <c r="Q15" s="6" t="s">
        <v>293</v>
      </c>
      <c r="R15" s="6">
        <v>311</v>
      </c>
      <c r="S15" s="6">
        <v>0</v>
      </c>
      <c r="T15" s="6" t="s">
        <v>178</v>
      </c>
      <c r="U15" s="6" t="s">
        <v>449</v>
      </c>
      <c r="V15" s="6">
        <v>21</v>
      </c>
      <c r="W15" s="6" t="s">
        <v>449</v>
      </c>
      <c r="X15" s="6">
        <v>15</v>
      </c>
      <c r="Y15" s="6" t="s">
        <v>294</v>
      </c>
      <c r="Z15" s="6">
        <v>9</v>
      </c>
      <c r="AA15" s="6" t="s">
        <v>143</v>
      </c>
      <c r="AB15" s="6">
        <v>6800</v>
      </c>
      <c r="AC15" s="6" t="s">
        <v>111</v>
      </c>
      <c r="AD15" s="6" t="s">
        <v>111</v>
      </c>
      <c r="AE15" s="6" t="s">
        <v>111</v>
      </c>
      <c r="AF15" s="6" t="s">
        <v>111</v>
      </c>
      <c r="AG15" s="6" t="s">
        <v>456</v>
      </c>
      <c r="AH15" s="6" t="s">
        <v>457</v>
      </c>
      <c r="AI15" s="6" t="s">
        <v>458</v>
      </c>
      <c r="AJ15" s="6">
        <v>5553106389</v>
      </c>
      <c r="AK15" s="4" t="s">
        <v>459</v>
      </c>
      <c r="AL15" s="5" t="s">
        <v>234</v>
      </c>
      <c r="AM15" s="10" t="s">
        <v>460</v>
      </c>
      <c r="AN15" s="6">
        <v>5553106389</v>
      </c>
      <c r="AO15" s="4" t="s">
        <v>459</v>
      </c>
      <c r="AP15" s="4" t="s">
        <v>222</v>
      </c>
      <c r="AQ15" s="4" t="s">
        <v>223</v>
      </c>
      <c r="AR15" s="6" t="s">
        <v>224</v>
      </c>
      <c r="AS15" s="3">
        <v>44398</v>
      </c>
      <c r="AT15" s="3">
        <v>44405</v>
      </c>
    </row>
    <row r="16" spans="1:47" s="6" customFormat="1" x14ac:dyDescent="0.25">
      <c r="A16" s="6">
        <v>2021</v>
      </c>
      <c r="B16" s="3">
        <v>44287</v>
      </c>
      <c r="C16" s="3">
        <v>44377</v>
      </c>
      <c r="D16" s="6" t="s">
        <v>110</v>
      </c>
      <c r="E16" s="6" t="s">
        <v>110</v>
      </c>
      <c r="F16" s="6" t="s">
        <v>110</v>
      </c>
      <c r="G16" s="6" t="s">
        <v>110</v>
      </c>
      <c r="H16" s="6" t="s">
        <v>331</v>
      </c>
      <c r="I16" s="5" t="s">
        <v>236</v>
      </c>
      <c r="J16" s="6" t="s">
        <v>111</v>
      </c>
      <c r="K16" s="6" t="s">
        <v>113</v>
      </c>
      <c r="L16" s="5" t="s">
        <v>353</v>
      </c>
      <c r="M16" s="5" t="s">
        <v>143</v>
      </c>
      <c r="N16" s="6" t="s">
        <v>146</v>
      </c>
      <c r="O16" s="5" t="s">
        <v>220</v>
      </c>
      <c r="P16" s="6" t="s">
        <v>153</v>
      </c>
      <c r="Q16" s="6" t="s">
        <v>363</v>
      </c>
      <c r="R16" s="6">
        <v>181</v>
      </c>
      <c r="S16" s="6">
        <v>0</v>
      </c>
      <c r="T16" s="6" t="s">
        <v>178</v>
      </c>
      <c r="U16" s="6" t="s">
        <v>275</v>
      </c>
      <c r="V16" s="6">
        <v>26</v>
      </c>
      <c r="W16" s="6" t="s">
        <v>275</v>
      </c>
      <c r="X16" s="6">
        <v>14</v>
      </c>
      <c r="Y16" s="6" t="s">
        <v>267</v>
      </c>
      <c r="Z16" s="6">
        <v>9</v>
      </c>
      <c r="AA16" s="6" t="s">
        <v>143</v>
      </c>
      <c r="AB16" s="5">
        <v>3810</v>
      </c>
      <c r="AC16" s="6" t="s">
        <v>111</v>
      </c>
      <c r="AD16" s="6" t="s">
        <v>111</v>
      </c>
      <c r="AE16" s="6" t="s">
        <v>111</v>
      </c>
      <c r="AF16" s="6" t="s">
        <v>111</v>
      </c>
      <c r="AG16" s="6" t="s">
        <v>384</v>
      </c>
      <c r="AH16" s="6" t="s">
        <v>385</v>
      </c>
      <c r="AI16" s="6" t="s">
        <v>386</v>
      </c>
      <c r="AJ16" s="6">
        <v>56723912</v>
      </c>
      <c r="AK16" s="9" t="s">
        <v>387</v>
      </c>
      <c r="AL16" s="6" t="s">
        <v>234</v>
      </c>
      <c r="AM16" s="4" t="s">
        <v>235</v>
      </c>
      <c r="AN16" s="6">
        <v>56723912</v>
      </c>
      <c r="AO16" s="9" t="s">
        <v>387</v>
      </c>
      <c r="AP16" s="4" t="s">
        <v>222</v>
      </c>
      <c r="AQ16" s="4" t="s">
        <v>223</v>
      </c>
      <c r="AR16" s="6" t="s">
        <v>224</v>
      </c>
      <c r="AS16" s="3">
        <v>44398</v>
      </c>
      <c r="AT16" s="3">
        <v>44405</v>
      </c>
    </row>
    <row r="17" spans="1:46" s="6" customFormat="1" x14ac:dyDescent="0.25">
      <c r="A17" s="6">
        <v>2021</v>
      </c>
      <c r="B17" s="3">
        <v>44287</v>
      </c>
      <c r="C17" s="3">
        <v>44377</v>
      </c>
      <c r="D17" s="6" t="s">
        <v>110</v>
      </c>
      <c r="E17" s="6" t="s">
        <v>110</v>
      </c>
      <c r="F17" s="6" t="s">
        <v>110</v>
      </c>
      <c r="G17" s="6" t="s">
        <v>110</v>
      </c>
      <c r="H17" s="6" t="s">
        <v>332</v>
      </c>
      <c r="I17" s="5" t="s">
        <v>236</v>
      </c>
      <c r="J17" s="6" t="s">
        <v>111</v>
      </c>
      <c r="K17" s="6" t="s">
        <v>113</v>
      </c>
      <c r="L17" s="5" t="s">
        <v>447</v>
      </c>
      <c r="M17" s="5" t="s">
        <v>143</v>
      </c>
      <c r="N17" s="6" t="s">
        <v>146</v>
      </c>
      <c r="O17" s="5" t="s">
        <v>220</v>
      </c>
      <c r="P17" s="5" t="s">
        <v>153</v>
      </c>
      <c r="Q17" s="6" t="s">
        <v>448</v>
      </c>
      <c r="R17" s="6">
        <v>105</v>
      </c>
      <c r="S17" s="6">
        <v>0</v>
      </c>
      <c r="T17" s="6" t="s">
        <v>178</v>
      </c>
      <c r="U17" s="6" t="s">
        <v>449</v>
      </c>
      <c r="V17" s="6">
        <v>21</v>
      </c>
      <c r="W17" s="6" t="s">
        <v>449</v>
      </c>
      <c r="X17" s="6">
        <v>15</v>
      </c>
      <c r="Y17" s="6" t="s">
        <v>294</v>
      </c>
      <c r="Z17" s="6">
        <v>9</v>
      </c>
      <c r="AA17" s="5" t="s">
        <v>143</v>
      </c>
      <c r="AB17" s="6">
        <v>6800</v>
      </c>
      <c r="AC17" s="6" t="s">
        <v>111</v>
      </c>
      <c r="AD17" s="6" t="s">
        <v>111</v>
      </c>
      <c r="AE17" s="6" t="s">
        <v>111</v>
      </c>
      <c r="AF17" s="6" t="s">
        <v>111</v>
      </c>
      <c r="AG17" s="6" t="s">
        <v>450</v>
      </c>
      <c r="AH17" s="6" t="s">
        <v>451</v>
      </c>
      <c r="AI17" s="6" t="s">
        <v>452</v>
      </c>
      <c r="AJ17" s="6">
        <v>5551325100</v>
      </c>
      <c r="AK17" s="9" t="s">
        <v>453</v>
      </c>
      <c r="AL17" s="6" t="s">
        <v>234</v>
      </c>
      <c r="AM17" s="4" t="s">
        <v>454</v>
      </c>
      <c r="AN17" s="6">
        <v>5551325100</v>
      </c>
      <c r="AO17" s="9" t="s">
        <v>453</v>
      </c>
      <c r="AP17" s="4" t="s">
        <v>222</v>
      </c>
      <c r="AQ17" s="4" t="s">
        <v>223</v>
      </c>
      <c r="AR17" s="6" t="s">
        <v>224</v>
      </c>
      <c r="AS17" s="3">
        <v>44398</v>
      </c>
      <c r="AT17" s="3">
        <v>44405</v>
      </c>
    </row>
    <row r="18" spans="1:46" s="6" customFormat="1" x14ac:dyDescent="0.25">
      <c r="A18" s="6">
        <v>2021</v>
      </c>
      <c r="B18" s="3">
        <v>44287</v>
      </c>
      <c r="C18" s="3">
        <v>44377</v>
      </c>
      <c r="D18" s="6" t="s">
        <v>110</v>
      </c>
      <c r="E18" s="6" t="s">
        <v>110</v>
      </c>
      <c r="F18" s="6" t="s">
        <v>110</v>
      </c>
      <c r="G18" s="6" t="s">
        <v>110</v>
      </c>
      <c r="H18" s="6" t="s">
        <v>333</v>
      </c>
      <c r="I18" s="5" t="s">
        <v>219</v>
      </c>
      <c r="J18" s="6" t="s">
        <v>111</v>
      </c>
      <c r="K18" s="6" t="s">
        <v>113</v>
      </c>
      <c r="L18" s="5" t="s">
        <v>354</v>
      </c>
      <c r="M18" s="6" t="s">
        <v>113</v>
      </c>
      <c r="N18" s="6" t="s">
        <v>146</v>
      </c>
      <c r="O18" s="5" t="s">
        <v>220</v>
      </c>
      <c r="P18" s="6" t="s">
        <v>153</v>
      </c>
      <c r="Q18" s="6" t="s">
        <v>251</v>
      </c>
      <c r="R18" s="6">
        <v>14</v>
      </c>
      <c r="S18" s="6">
        <v>0</v>
      </c>
      <c r="T18" s="6" t="s">
        <v>178</v>
      </c>
      <c r="U18" s="6" t="s">
        <v>371</v>
      </c>
      <c r="V18" s="6">
        <v>62</v>
      </c>
      <c r="W18" s="6" t="s">
        <v>371</v>
      </c>
      <c r="X18" s="6">
        <v>104</v>
      </c>
      <c r="Y18" s="6" t="s">
        <v>372</v>
      </c>
      <c r="Z18" s="6">
        <v>15</v>
      </c>
      <c r="AA18" s="6" t="s">
        <v>113</v>
      </c>
      <c r="AB18" s="5">
        <v>54030</v>
      </c>
      <c r="AC18" s="6" t="s">
        <v>111</v>
      </c>
      <c r="AD18" s="6" t="s">
        <v>111</v>
      </c>
      <c r="AE18" s="6" t="s">
        <v>111</v>
      </c>
      <c r="AF18" s="6" t="s">
        <v>111</v>
      </c>
      <c r="AG18" s="6" t="s">
        <v>388</v>
      </c>
      <c r="AH18" s="6" t="s">
        <v>389</v>
      </c>
      <c r="AI18" s="6" t="s">
        <v>254</v>
      </c>
      <c r="AJ18" s="6">
        <v>5565524408</v>
      </c>
      <c r="AK18" s="9" t="s">
        <v>390</v>
      </c>
      <c r="AL18" s="6" t="s">
        <v>221</v>
      </c>
      <c r="AM18" s="4" t="s">
        <v>235</v>
      </c>
      <c r="AN18" s="6">
        <v>5565524408</v>
      </c>
      <c r="AO18" s="9" t="s">
        <v>390</v>
      </c>
      <c r="AP18" s="4" t="s">
        <v>222</v>
      </c>
      <c r="AQ18" s="4" t="s">
        <v>223</v>
      </c>
      <c r="AR18" s="6" t="s">
        <v>224</v>
      </c>
      <c r="AS18" s="3">
        <v>44398</v>
      </c>
      <c r="AT18" s="3">
        <v>44405</v>
      </c>
    </row>
    <row r="19" spans="1:46" s="6" customFormat="1" x14ac:dyDescent="0.25">
      <c r="A19" s="6">
        <v>2021</v>
      </c>
      <c r="B19" s="3">
        <v>44287</v>
      </c>
      <c r="C19" s="3">
        <v>44377</v>
      </c>
      <c r="D19" s="6" t="s">
        <v>110</v>
      </c>
      <c r="E19" s="6" t="s">
        <v>110</v>
      </c>
      <c r="F19" s="6" t="s">
        <v>110</v>
      </c>
      <c r="G19" s="6" t="s">
        <v>110</v>
      </c>
      <c r="H19" s="6" t="s">
        <v>334</v>
      </c>
      <c r="I19" s="6" t="s">
        <v>219</v>
      </c>
      <c r="J19" s="6" t="s">
        <v>111</v>
      </c>
      <c r="K19" s="6" t="s">
        <v>113</v>
      </c>
      <c r="L19" s="6" t="s">
        <v>420</v>
      </c>
      <c r="M19" s="6" t="s">
        <v>143</v>
      </c>
      <c r="N19" s="6" t="s">
        <v>146</v>
      </c>
      <c r="O19" s="6" t="s">
        <v>220</v>
      </c>
      <c r="P19" s="6" t="s">
        <v>153</v>
      </c>
      <c r="Q19" s="6" t="s">
        <v>423</v>
      </c>
      <c r="R19" s="6" t="s">
        <v>424</v>
      </c>
      <c r="S19" s="6">
        <v>0</v>
      </c>
      <c r="T19" s="6" t="s">
        <v>178</v>
      </c>
      <c r="U19" s="6" t="s">
        <v>427</v>
      </c>
      <c r="V19" s="6">
        <v>82</v>
      </c>
      <c r="W19" s="6" t="s">
        <v>427</v>
      </c>
      <c r="X19" s="6">
        <v>3</v>
      </c>
      <c r="Y19" s="6" t="s">
        <v>229</v>
      </c>
      <c r="Z19" s="6">
        <v>9</v>
      </c>
      <c r="AA19" s="6" t="s">
        <v>143</v>
      </c>
      <c r="AB19" s="6">
        <v>4950</v>
      </c>
      <c r="AC19" s="6" t="s">
        <v>111</v>
      </c>
      <c r="AD19" s="6" t="s">
        <v>111</v>
      </c>
      <c r="AE19" s="6" t="s">
        <v>111</v>
      </c>
      <c r="AF19" s="6" t="s">
        <v>111</v>
      </c>
      <c r="AG19" s="6" t="s">
        <v>431</v>
      </c>
      <c r="AH19" s="6" t="s">
        <v>218</v>
      </c>
      <c r="AI19" s="6" t="s">
        <v>432</v>
      </c>
      <c r="AJ19" s="6">
        <v>54830930</v>
      </c>
      <c r="AK19" s="4" t="s">
        <v>433</v>
      </c>
      <c r="AL19" s="6" t="s">
        <v>234</v>
      </c>
      <c r="AM19" s="9" t="s">
        <v>434</v>
      </c>
      <c r="AN19" s="6">
        <v>54830930</v>
      </c>
      <c r="AO19" s="4" t="s">
        <v>433</v>
      </c>
      <c r="AP19" s="4" t="s">
        <v>222</v>
      </c>
      <c r="AQ19" s="4" t="s">
        <v>223</v>
      </c>
      <c r="AR19" s="6" t="s">
        <v>224</v>
      </c>
      <c r="AS19" s="3">
        <v>44398</v>
      </c>
      <c r="AT19" s="3">
        <v>44405</v>
      </c>
    </row>
    <row r="20" spans="1:46" x14ac:dyDescent="0.25">
      <c r="A20" s="6">
        <v>2021</v>
      </c>
      <c r="B20" s="3">
        <v>44287</v>
      </c>
      <c r="C20" s="3">
        <v>44377</v>
      </c>
      <c r="D20" s="6" t="s">
        <v>110</v>
      </c>
      <c r="E20" s="6" t="s">
        <v>110</v>
      </c>
      <c r="F20" s="6" t="s">
        <v>110</v>
      </c>
      <c r="G20" s="6" t="s">
        <v>110</v>
      </c>
      <c r="H20" s="6" t="s">
        <v>212</v>
      </c>
      <c r="I20" t="s">
        <v>225</v>
      </c>
      <c r="J20" s="6" t="s">
        <v>111</v>
      </c>
      <c r="K20" s="6" t="s">
        <v>113</v>
      </c>
      <c r="L20" t="s">
        <v>240</v>
      </c>
      <c r="M20" t="s">
        <v>143</v>
      </c>
      <c r="N20" s="6" t="s">
        <v>146</v>
      </c>
      <c r="O20" s="2" t="s">
        <v>220</v>
      </c>
      <c r="P20" s="2" t="s">
        <v>153</v>
      </c>
      <c r="Q20" t="s">
        <v>241</v>
      </c>
      <c r="R20" t="s">
        <v>242</v>
      </c>
      <c r="S20" t="s">
        <v>243</v>
      </c>
      <c r="T20" s="6" t="s">
        <v>178</v>
      </c>
      <c r="U20" t="s">
        <v>244</v>
      </c>
      <c r="V20">
        <v>155</v>
      </c>
      <c r="W20" s="2" t="s">
        <v>244</v>
      </c>
      <c r="X20">
        <v>7</v>
      </c>
      <c r="Y20" t="s">
        <v>245</v>
      </c>
      <c r="Z20">
        <v>9</v>
      </c>
      <c r="AA20" t="s">
        <v>143</v>
      </c>
      <c r="AB20">
        <v>9530</v>
      </c>
      <c r="AC20" s="6" t="s">
        <v>111</v>
      </c>
      <c r="AD20" s="6" t="s">
        <v>111</v>
      </c>
      <c r="AE20" s="6" t="s">
        <v>111</v>
      </c>
      <c r="AF20" s="6" t="s">
        <v>111</v>
      </c>
      <c r="AG20" t="s">
        <v>246</v>
      </c>
      <c r="AH20" t="s">
        <v>247</v>
      </c>
      <c r="AI20" t="s">
        <v>248</v>
      </c>
      <c r="AJ20">
        <v>57382049</v>
      </c>
      <c r="AK20" t="s">
        <v>249</v>
      </c>
      <c r="AL20" t="s">
        <v>221</v>
      </c>
      <c r="AM20" t="s">
        <v>250</v>
      </c>
      <c r="AN20">
        <v>57382049</v>
      </c>
      <c r="AO20" t="s">
        <v>249</v>
      </c>
      <c r="AP20" s="4" t="s">
        <v>222</v>
      </c>
      <c r="AQ20" s="4" t="s">
        <v>223</v>
      </c>
      <c r="AR20" s="6" t="s">
        <v>224</v>
      </c>
      <c r="AS20" s="3">
        <v>44398</v>
      </c>
      <c r="AT20" s="3">
        <v>44405</v>
      </c>
    </row>
    <row r="21" spans="1:46" x14ac:dyDescent="0.25">
      <c r="A21" s="6">
        <v>2021</v>
      </c>
      <c r="B21" s="3">
        <v>44287</v>
      </c>
      <c r="C21" s="3">
        <v>44377</v>
      </c>
      <c r="D21" s="6" t="s">
        <v>110</v>
      </c>
      <c r="E21" s="6" t="s">
        <v>110</v>
      </c>
      <c r="F21" s="6" t="s">
        <v>110</v>
      </c>
      <c r="G21" s="6" t="s">
        <v>110</v>
      </c>
      <c r="H21" s="6" t="s">
        <v>213</v>
      </c>
      <c r="I21" t="s">
        <v>225</v>
      </c>
      <c r="J21" s="6" t="s">
        <v>111</v>
      </c>
      <c r="K21" s="6" t="s">
        <v>113</v>
      </c>
      <c r="L21" t="s">
        <v>255</v>
      </c>
      <c r="M21" t="s">
        <v>143</v>
      </c>
      <c r="N21" s="6" t="s">
        <v>146</v>
      </c>
      <c r="O21" s="2" t="s">
        <v>220</v>
      </c>
      <c r="P21" s="2" t="s">
        <v>153</v>
      </c>
      <c r="Q21" t="s">
        <v>256</v>
      </c>
      <c r="R21">
        <v>107</v>
      </c>
      <c r="S21">
        <v>0</v>
      </c>
      <c r="T21" s="6" t="s">
        <v>178</v>
      </c>
      <c r="U21" t="s">
        <v>257</v>
      </c>
      <c r="V21">
        <v>11</v>
      </c>
      <c r="W21" s="2" t="s">
        <v>257</v>
      </c>
      <c r="X21">
        <v>10</v>
      </c>
      <c r="Y21" t="s">
        <v>258</v>
      </c>
      <c r="Z21">
        <v>9</v>
      </c>
      <c r="AA21" t="s">
        <v>143</v>
      </c>
      <c r="AB21">
        <v>1260</v>
      </c>
      <c r="AC21" s="6" t="s">
        <v>111</v>
      </c>
      <c r="AD21" s="6" t="s">
        <v>111</v>
      </c>
      <c r="AE21" s="6" t="s">
        <v>111</v>
      </c>
      <c r="AF21" s="6" t="s">
        <v>111</v>
      </c>
      <c r="AG21" t="s">
        <v>259</v>
      </c>
      <c r="AH21" t="s">
        <v>260</v>
      </c>
      <c r="AI21" t="s">
        <v>261</v>
      </c>
      <c r="AJ21">
        <v>85026429</v>
      </c>
      <c r="AK21" t="s">
        <v>262</v>
      </c>
      <c r="AL21" t="s">
        <v>234</v>
      </c>
      <c r="AM21" t="s">
        <v>235</v>
      </c>
      <c r="AN21">
        <v>85026429</v>
      </c>
      <c r="AO21" t="s">
        <v>262</v>
      </c>
      <c r="AP21" s="4" t="s">
        <v>222</v>
      </c>
      <c r="AQ21" s="4" t="s">
        <v>223</v>
      </c>
      <c r="AR21" s="6" t="s">
        <v>224</v>
      </c>
      <c r="AS21" s="3">
        <v>44398</v>
      </c>
      <c r="AT21" s="3">
        <v>44405</v>
      </c>
    </row>
    <row r="22" spans="1:46" x14ac:dyDescent="0.25">
      <c r="A22" s="6">
        <v>2021</v>
      </c>
      <c r="B22" s="3">
        <v>44287</v>
      </c>
      <c r="C22" s="3">
        <v>44377</v>
      </c>
      <c r="D22" s="6" t="s">
        <v>110</v>
      </c>
      <c r="E22" s="6" t="s">
        <v>110</v>
      </c>
      <c r="F22" s="6" t="s">
        <v>110</v>
      </c>
      <c r="G22" s="6" t="s">
        <v>110</v>
      </c>
      <c r="H22" s="6" t="s">
        <v>214</v>
      </c>
      <c r="I22" t="s">
        <v>236</v>
      </c>
      <c r="J22" s="6" t="s">
        <v>111</v>
      </c>
      <c r="K22" s="6" t="s">
        <v>113</v>
      </c>
      <c r="L22" t="s">
        <v>264</v>
      </c>
      <c r="M22" t="s">
        <v>143</v>
      </c>
      <c r="N22" s="6" t="s">
        <v>146</v>
      </c>
      <c r="O22" s="2" t="s">
        <v>220</v>
      </c>
      <c r="P22" s="2" t="s">
        <v>153</v>
      </c>
      <c r="Q22" t="s">
        <v>265</v>
      </c>
      <c r="R22">
        <v>223</v>
      </c>
      <c r="S22">
        <v>0</v>
      </c>
      <c r="T22" s="6" t="s">
        <v>178</v>
      </c>
      <c r="U22" t="s">
        <v>266</v>
      </c>
      <c r="V22">
        <v>27</v>
      </c>
      <c r="W22" s="2" t="s">
        <v>266</v>
      </c>
      <c r="X22">
        <v>14</v>
      </c>
      <c r="Y22" t="s">
        <v>267</v>
      </c>
      <c r="Z22">
        <v>9</v>
      </c>
      <c r="AA22" t="s">
        <v>143</v>
      </c>
      <c r="AB22">
        <v>3020</v>
      </c>
      <c r="AC22" s="6" t="s">
        <v>111</v>
      </c>
      <c r="AD22" s="6" t="s">
        <v>111</v>
      </c>
      <c r="AE22" s="6" t="s">
        <v>111</v>
      </c>
      <c r="AF22" s="6" t="s">
        <v>111</v>
      </c>
      <c r="AG22" t="s">
        <v>268</v>
      </c>
      <c r="AH22" t="s">
        <v>269</v>
      </c>
      <c r="AI22" t="s">
        <v>270</v>
      </c>
      <c r="AJ22">
        <v>56825159</v>
      </c>
      <c r="AK22" t="s">
        <v>271</v>
      </c>
      <c r="AL22" t="s">
        <v>234</v>
      </c>
      <c r="AM22" t="s">
        <v>235</v>
      </c>
      <c r="AN22">
        <v>56825159</v>
      </c>
      <c r="AO22" t="s">
        <v>271</v>
      </c>
      <c r="AP22" s="4" t="s">
        <v>222</v>
      </c>
      <c r="AQ22" s="4" t="s">
        <v>223</v>
      </c>
      <c r="AR22" s="6" t="s">
        <v>224</v>
      </c>
      <c r="AS22" s="3">
        <v>44398</v>
      </c>
      <c r="AT22" s="3">
        <v>44405</v>
      </c>
    </row>
    <row r="23" spans="1:46" x14ac:dyDescent="0.25">
      <c r="A23" s="6">
        <v>2021</v>
      </c>
      <c r="B23" s="3">
        <v>44287</v>
      </c>
      <c r="C23" s="3">
        <v>44377</v>
      </c>
      <c r="D23" s="6" t="s">
        <v>110</v>
      </c>
      <c r="E23" s="6" t="s">
        <v>110</v>
      </c>
      <c r="F23" s="6" t="s">
        <v>110</v>
      </c>
      <c r="G23" s="6" t="s">
        <v>110</v>
      </c>
      <c r="H23" s="6" t="s">
        <v>215</v>
      </c>
      <c r="I23" t="s">
        <v>236</v>
      </c>
      <c r="J23" s="6" t="s">
        <v>111</v>
      </c>
      <c r="K23" s="6" t="s">
        <v>113</v>
      </c>
      <c r="L23" t="s">
        <v>299</v>
      </c>
      <c r="M23" t="s">
        <v>143</v>
      </c>
      <c r="N23" s="6" t="s">
        <v>146</v>
      </c>
      <c r="O23" s="2" t="s">
        <v>220</v>
      </c>
      <c r="P23" s="2" t="s">
        <v>153</v>
      </c>
      <c r="Q23" t="s">
        <v>300</v>
      </c>
      <c r="R23">
        <v>34</v>
      </c>
      <c r="S23" t="s">
        <v>301</v>
      </c>
      <c r="T23" s="6" t="s">
        <v>178</v>
      </c>
      <c r="U23" t="s">
        <v>275</v>
      </c>
      <c r="V23">
        <v>26</v>
      </c>
      <c r="W23" t="s">
        <v>275</v>
      </c>
      <c r="X23">
        <v>14</v>
      </c>
      <c r="Y23" t="s">
        <v>267</v>
      </c>
      <c r="Z23">
        <v>9</v>
      </c>
      <c r="AA23" t="s">
        <v>143</v>
      </c>
      <c r="AB23">
        <v>3810</v>
      </c>
      <c r="AC23" s="6" t="s">
        <v>111</v>
      </c>
      <c r="AD23" s="6" t="s">
        <v>111</v>
      </c>
      <c r="AE23" s="6" t="s">
        <v>111</v>
      </c>
      <c r="AF23" s="6" t="s">
        <v>111</v>
      </c>
      <c r="AG23" t="s">
        <v>302</v>
      </c>
      <c r="AH23" t="s">
        <v>218</v>
      </c>
      <c r="AI23" t="s">
        <v>303</v>
      </c>
      <c r="AJ23">
        <v>55369251</v>
      </c>
      <c r="AK23" s="4" t="s">
        <v>304</v>
      </c>
      <c r="AL23" s="2" t="s">
        <v>234</v>
      </c>
      <c r="AM23" s="2" t="s">
        <v>235</v>
      </c>
      <c r="AN23" s="2">
        <v>55369251</v>
      </c>
      <c r="AO23" s="4" t="s">
        <v>304</v>
      </c>
      <c r="AP23" s="4" t="s">
        <v>222</v>
      </c>
      <c r="AQ23" s="4" t="s">
        <v>223</v>
      </c>
      <c r="AR23" s="6" t="s">
        <v>224</v>
      </c>
      <c r="AS23" s="3">
        <v>44398</v>
      </c>
      <c r="AT23" s="3">
        <v>44405</v>
      </c>
    </row>
    <row r="24" spans="1:46" s="6" customFormat="1" x14ac:dyDescent="0.25">
      <c r="A24" s="6">
        <v>2021</v>
      </c>
      <c r="B24" s="3">
        <v>44287</v>
      </c>
      <c r="C24" s="3">
        <v>44377</v>
      </c>
      <c r="D24" s="6" t="s">
        <v>110</v>
      </c>
      <c r="E24" s="6" t="s">
        <v>110</v>
      </c>
      <c r="F24" s="6" t="s">
        <v>110</v>
      </c>
      <c r="G24" s="6" t="s">
        <v>110</v>
      </c>
      <c r="H24" s="6" t="s">
        <v>335</v>
      </c>
      <c r="I24" s="6" t="s">
        <v>219</v>
      </c>
      <c r="J24" s="6" t="s">
        <v>111</v>
      </c>
      <c r="K24" s="6" t="s">
        <v>113</v>
      </c>
      <c r="L24" s="6" t="s">
        <v>401</v>
      </c>
      <c r="M24" s="6" t="s">
        <v>140</v>
      </c>
      <c r="N24" s="6" t="s">
        <v>146</v>
      </c>
      <c r="O24" s="6" t="s">
        <v>220</v>
      </c>
      <c r="P24" s="6" t="s">
        <v>153</v>
      </c>
      <c r="Q24" s="6" t="s">
        <v>403</v>
      </c>
      <c r="R24" s="6">
        <v>1</v>
      </c>
      <c r="S24" s="6">
        <v>0</v>
      </c>
      <c r="T24" s="6" t="s">
        <v>178</v>
      </c>
      <c r="U24" s="6" t="s">
        <v>406</v>
      </c>
      <c r="V24" s="6">
        <v>109</v>
      </c>
      <c r="W24" s="6" t="s">
        <v>406</v>
      </c>
      <c r="X24" s="6">
        <v>4</v>
      </c>
      <c r="Y24" s="6" t="s">
        <v>407</v>
      </c>
      <c r="Z24" s="6">
        <v>22</v>
      </c>
      <c r="AA24" s="6" t="s">
        <v>140</v>
      </c>
      <c r="AB24" s="6">
        <v>79796</v>
      </c>
      <c r="AC24" s="6" t="s">
        <v>111</v>
      </c>
      <c r="AD24" s="6" t="s">
        <v>111</v>
      </c>
      <c r="AE24" s="6" t="s">
        <v>111</v>
      </c>
      <c r="AF24" s="6" t="s">
        <v>111</v>
      </c>
      <c r="AG24" s="6" t="s">
        <v>410</v>
      </c>
      <c r="AH24" s="6" t="s">
        <v>411</v>
      </c>
      <c r="AI24" s="6" t="s">
        <v>412</v>
      </c>
      <c r="AJ24" s="6">
        <v>5584362292</v>
      </c>
      <c r="AK24" s="4" t="s">
        <v>413</v>
      </c>
      <c r="AL24" s="6" t="s">
        <v>234</v>
      </c>
      <c r="AM24" s="6" t="s">
        <v>414</v>
      </c>
      <c r="AN24" s="6">
        <v>5584362292</v>
      </c>
      <c r="AO24" s="4" t="s">
        <v>413</v>
      </c>
      <c r="AP24" s="4" t="s">
        <v>222</v>
      </c>
      <c r="AQ24" s="4" t="s">
        <v>223</v>
      </c>
      <c r="AR24" s="6" t="s">
        <v>224</v>
      </c>
      <c r="AS24" s="3">
        <v>44398</v>
      </c>
      <c r="AT24" s="3">
        <v>44405</v>
      </c>
    </row>
    <row r="25" spans="1:46" x14ac:dyDescent="0.25">
      <c r="A25" s="6">
        <v>2021</v>
      </c>
      <c r="B25" s="3">
        <v>44287</v>
      </c>
      <c r="C25" s="3">
        <v>44377</v>
      </c>
      <c r="D25" s="6" t="s">
        <v>110</v>
      </c>
      <c r="E25" s="6" t="s">
        <v>110</v>
      </c>
      <c r="F25" s="6" t="s">
        <v>110</v>
      </c>
      <c r="G25" s="6" t="s">
        <v>110</v>
      </c>
      <c r="H25" s="6" t="s">
        <v>216</v>
      </c>
      <c r="I25" t="s">
        <v>236</v>
      </c>
      <c r="J25" s="6" t="s">
        <v>111</v>
      </c>
      <c r="K25" s="6" t="s">
        <v>113</v>
      </c>
      <c r="L25" t="s">
        <v>272</v>
      </c>
      <c r="M25" t="s">
        <v>143</v>
      </c>
      <c r="N25" s="6" t="s">
        <v>146</v>
      </c>
      <c r="O25" s="2" t="s">
        <v>220</v>
      </c>
      <c r="P25" s="2" t="s">
        <v>153</v>
      </c>
      <c r="Q25" t="s">
        <v>273</v>
      </c>
      <c r="R25">
        <v>38</v>
      </c>
      <c r="S25" t="s">
        <v>274</v>
      </c>
      <c r="T25" s="6" t="s">
        <v>178</v>
      </c>
      <c r="U25" t="s">
        <v>275</v>
      </c>
      <c r="V25">
        <v>26</v>
      </c>
      <c r="W25" t="s">
        <v>275</v>
      </c>
      <c r="X25">
        <v>14</v>
      </c>
      <c r="Y25" t="s">
        <v>267</v>
      </c>
      <c r="Z25">
        <v>9</v>
      </c>
      <c r="AA25" t="s">
        <v>143</v>
      </c>
      <c r="AB25">
        <v>3810</v>
      </c>
      <c r="AC25" s="6" t="s">
        <v>111</v>
      </c>
      <c r="AD25" s="6" t="s">
        <v>111</v>
      </c>
      <c r="AE25" s="6" t="s">
        <v>111</v>
      </c>
      <c r="AF25" s="6" t="s">
        <v>111</v>
      </c>
      <c r="AG25" t="s">
        <v>276</v>
      </c>
      <c r="AH25" t="s">
        <v>277</v>
      </c>
      <c r="AI25" t="s">
        <v>278</v>
      </c>
      <c r="AJ25">
        <v>52600115</v>
      </c>
      <c r="AK25" t="s">
        <v>279</v>
      </c>
      <c r="AL25" t="s">
        <v>234</v>
      </c>
      <c r="AM25" t="s">
        <v>235</v>
      </c>
      <c r="AN25">
        <v>52600115</v>
      </c>
      <c r="AO25" t="s">
        <v>279</v>
      </c>
      <c r="AP25" s="4" t="s">
        <v>222</v>
      </c>
      <c r="AQ25" s="4" t="s">
        <v>223</v>
      </c>
      <c r="AR25" s="6" t="s">
        <v>224</v>
      </c>
      <c r="AS25" s="3">
        <v>44398</v>
      </c>
      <c r="AT25" s="3">
        <v>44405</v>
      </c>
    </row>
    <row r="26" spans="1:46" s="6" customFormat="1" x14ac:dyDescent="0.25">
      <c r="A26" s="6">
        <v>2021</v>
      </c>
      <c r="B26" s="3">
        <v>44287</v>
      </c>
      <c r="C26" s="3">
        <v>44377</v>
      </c>
      <c r="D26" s="6" t="s">
        <v>110</v>
      </c>
      <c r="E26" s="6" t="s">
        <v>110</v>
      </c>
      <c r="F26" s="6" t="s">
        <v>110</v>
      </c>
      <c r="G26" s="6" t="s">
        <v>110</v>
      </c>
      <c r="H26" s="6" t="s">
        <v>336</v>
      </c>
      <c r="I26" s="5" t="s">
        <v>225</v>
      </c>
      <c r="J26" s="6" t="s">
        <v>111</v>
      </c>
      <c r="K26" s="6" t="s">
        <v>113</v>
      </c>
      <c r="L26" s="5" t="s">
        <v>461</v>
      </c>
      <c r="M26" s="5" t="s">
        <v>143</v>
      </c>
      <c r="N26" s="6" t="s">
        <v>146</v>
      </c>
      <c r="O26" s="5" t="s">
        <v>220</v>
      </c>
      <c r="P26" s="5" t="s">
        <v>172</v>
      </c>
      <c r="Q26" s="5" t="s">
        <v>113</v>
      </c>
      <c r="R26" s="6">
        <v>700</v>
      </c>
      <c r="S26" s="6">
        <v>303</v>
      </c>
      <c r="T26" s="6" t="s">
        <v>178</v>
      </c>
      <c r="U26" s="5" t="s">
        <v>462</v>
      </c>
      <c r="V26" s="6">
        <v>59</v>
      </c>
      <c r="W26" s="5" t="s">
        <v>462</v>
      </c>
      <c r="X26" s="6">
        <v>8</v>
      </c>
      <c r="Y26" s="5" t="s">
        <v>476</v>
      </c>
      <c r="Z26" s="6">
        <v>9</v>
      </c>
      <c r="AA26" s="5" t="s">
        <v>143</v>
      </c>
      <c r="AB26" s="6">
        <v>10200</v>
      </c>
      <c r="AC26" s="6" t="s">
        <v>111</v>
      </c>
      <c r="AD26" s="6" t="s">
        <v>111</v>
      </c>
      <c r="AE26" s="6" t="s">
        <v>111</v>
      </c>
      <c r="AF26" s="6" t="s">
        <v>111</v>
      </c>
      <c r="AG26" s="5" t="s">
        <v>463</v>
      </c>
      <c r="AH26" s="5" t="s">
        <v>464</v>
      </c>
      <c r="AI26" s="5" t="s">
        <v>464</v>
      </c>
      <c r="AJ26" s="6">
        <v>5556685709</v>
      </c>
      <c r="AK26" s="4" t="s">
        <v>465</v>
      </c>
      <c r="AL26" s="5" t="s">
        <v>234</v>
      </c>
      <c r="AM26" s="6" t="s">
        <v>235</v>
      </c>
      <c r="AN26" s="6">
        <v>5556685709</v>
      </c>
      <c r="AO26" s="4" t="s">
        <v>465</v>
      </c>
      <c r="AP26" s="4" t="s">
        <v>222</v>
      </c>
      <c r="AQ26" s="4" t="s">
        <v>223</v>
      </c>
      <c r="AR26" s="6" t="s">
        <v>224</v>
      </c>
      <c r="AS26" s="3">
        <v>44398</v>
      </c>
      <c r="AT26" s="3">
        <v>44405</v>
      </c>
    </row>
    <row r="27" spans="1:46" s="6" customFormat="1" x14ac:dyDescent="0.25">
      <c r="A27" s="6">
        <v>2021</v>
      </c>
      <c r="B27" s="3">
        <v>44287</v>
      </c>
      <c r="C27" s="3">
        <v>44377</v>
      </c>
      <c r="D27" s="6" t="s">
        <v>110</v>
      </c>
      <c r="E27" s="6" t="s">
        <v>110</v>
      </c>
      <c r="F27" s="6" t="s">
        <v>110</v>
      </c>
      <c r="G27" s="6" t="s">
        <v>110</v>
      </c>
      <c r="H27" s="6" t="s">
        <v>337</v>
      </c>
      <c r="I27" s="5" t="s">
        <v>236</v>
      </c>
      <c r="J27" s="6" t="s">
        <v>111</v>
      </c>
      <c r="K27" s="6" t="s">
        <v>113</v>
      </c>
      <c r="L27" s="5" t="s">
        <v>355</v>
      </c>
      <c r="M27" s="5" t="s">
        <v>113</v>
      </c>
      <c r="N27" s="6" t="s">
        <v>146</v>
      </c>
      <c r="O27" s="5" t="s">
        <v>220</v>
      </c>
      <c r="P27" s="6" t="s">
        <v>153</v>
      </c>
      <c r="Q27" s="6" t="s">
        <v>364</v>
      </c>
      <c r="R27" s="6">
        <v>122</v>
      </c>
      <c r="S27" s="6">
        <v>0</v>
      </c>
      <c r="T27" s="6" t="s">
        <v>178</v>
      </c>
      <c r="U27" s="6" t="s">
        <v>373</v>
      </c>
      <c r="V27" s="6">
        <v>1</v>
      </c>
      <c r="W27" s="6" t="s">
        <v>373</v>
      </c>
      <c r="X27" s="6">
        <v>58</v>
      </c>
      <c r="Y27" s="6" t="s">
        <v>374</v>
      </c>
      <c r="Z27" s="6">
        <v>15</v>
      </c>
      <c r="AA27" s="6" t="s">
        <v>113</v>
      </c>
      <c r="AB27" s="5">
        <v>57210</v>
      </c>
      <c r="AC27" s="6" t="s">
        <v>111</v>
      </c>
      <c r="AD27" s="6" t="s">
        <v>111</v>
      </c>
      <c r="AE27" s="6" t="s">
        <v>111</v>
      </c>
      <c r="AF27" s="6" t="s">
        <v>111</v>
      </c>
      <c r="AG27" s="6" t="s">
        <v>391</v>
      </c>
      <c r="AH27" s="6" t="s">
        <v>379</v>
      </c>
      <c r="AI27" s="6" t="s">
        <v>392</v>
      </c>
      <c r="AJ27" s="6">
        <v>22280660</v>
      </c>
      <c r="AK27" s="9" t="s">
        <v>393</v>
      </c>
      <c r="AL27" s="6" t="s">
        <v>234</v>
      </c>
      <c r="AM27" s="4" t="s">
        <v>235</v>
      </c>
      <c r="AN27" s="6">
        <v>22280660</v>
      </c>
      <c r="AO27" s="9" t="s">
        <v>393</v>
      </c>
      <c r="AP27" s="4" t="s">
        <v>222</v>
      </c>
      <c r="AQ27" s="4" t="s">
        <v>223</v>
      </c>
      <c r="AR27" s="6" t="s">
        <v>224</v>
      </c>
      <c r="AS27" s="3">
        <v>44398</v>
      </c>
      <c r="AT27" s="3">
        <v>44405</v>
      </c>
    </row>
    <row r="28" spans="1:46" s="6" customFormat="1" x14ac:dyDescent="0.25">
      <c r="A28" s="6">
        <v>2021</v>
      </c>
      <c r="B28" s="3">
        <v>44287</v>
      </c>
      <c r="C28" s="3">
        <v>44377</v>
      </c>
      <c r="D28" s="6" t="s">
        <v>109</v>
      </c>
      <c r="E28" s="6" t="s">
        <v>280</v>
      </c>
      <c r="F28" s="6" t="s">
        <v>281</v>
      </c>
      <c r="G28" s="6" t="s">
        <v>114</v>
      </c>
      <c r="H28" s="6" t="s">
        <v>109</v>
      </c>
      <c r="I28" s="6" t="s">
        <v>109</v>
      </c>
      <c r="J28" s="6" t="s">
        <v>111</v>
      </c>
      <c r="K28" s="6" t="s">
        <v>113</v>
      </c>
      <c r="L28" s="5" t="s">
        <v>358</v>
      </c>
      <c r="M28" s="6" t="s">
        <v>134</v>
      </c>
      <c r="N28" s="6" t="s">
        <v>146</v>
      </c>
      <c r="O28" s="5" t="s">
        <v>220</v>
      </c>
      <c r="P28" s="6" t="s">
        <v>153</v>
      </c>
      <c r="Q28" s="6" t="s">
        <v>282</v>
      </c>
      <c r="R28" s="6">
        <v>806</v>
      </c>
      <c r="S28" s="6">
        <v>0</v>
      </c>
      <c r="T28" s="6" t="s">
        <v>178</v>
      </c>
      <c r="U28" s="6" t="s">
        <v>125</v>
      </c>
      <c r="V28" s="6">
        <v>148</v>
      </c>
      <c r="W28" s="6" t="s">
        <v>125</v>
      </c>
      <c r="X28" s="6">
        <v>48</v>
      </c>
      <c r="Y28" s="6" t="s">
        <v>283</v>
      </c>
      <c r="Z28" s="6">
        <v>13</v>
      </c>
      <c r="AA28" s="6" t="s">
        <v>134</v>
      </c>
      <c r="AB28" s="5">
        <v>42040</v>
      </c>
      <c r="AC28" s="6" t="s">
        <v>111</v>
      </c>
      <c r="AD28" s="6" t="s">
        <v>111</v>
      </c>
      <c r="AE28" s="6" t="s">
        <v>111</v>
      </c>
      <c r="AF28" s="6" t="s">
        <v>111</v>
      </c>
      <c r="AG28" s="6" t="s">
        <v>285</v>
      </c>
      <c r="AH28" s="6" t="s">
        <v>285</v>
      </c>
      <c r="AI28" s="6" t="s">
        <v>285</v>
      </c>
      <c r="AJ28" s="6">
        <v>17717188852</v>
      </c>
      <c r="AK28" s="9" t="s">
        <v>284</v>
      </c>
      <c r="AL28" s="6" t="s">
        <v>285</v>
      </c>
      <c r="AM28" s="4" t="s">
        <v>235</v>
      </c>
      <c r="AN28" s="6">
        <v>17717188852</v>
      </c>
      <c r="AO28" s="9" t="s">
        <v>284</v>
      </c>
      <c r="AP28" s="4" t="s">
        <v>222</v>
      </c>
      <c r="AQ28" s="4" t="s">
        <v>223</v>
      </c>
      <c r="AR28" s="6" t="s">
        <v>224</v>
      </c>
      <c r="AS28" s="3">
        <v>44398</v>
      </c>
      <c r="AT28" s="3">
        <v>44405</v>
      </c>
    </row>
    <row r="29" spans="1:46" s="6" customFormat="1" x14ac:dyDescent="0.25">
      <c r="A29" s="6">
        <v>2021</v>
      </c>
      <c r="B29" s="3">
        <v>44287</v>
      </c>
      <c r="C29" s="3">
        <v>44377</v>
      </c>
      <c r="D29" s="6" t="s">
        <v>110</v>
      </c>
      <c r="E29" s="6" t="s">
        <v>110</v>
      </c>
      <c r="F29" s="6" t="s">
        <v>110</v>
      </c>
      <c r="G29" s="6" t="s">
        <v>110</v>
      </c>
      <c r="H29" s="6" t="s">
        <v>338</v>
      </c>
      <c r="I29" s="5" t="s">
        <v>219</v>
      </c>
      <c r="J29" s="6" t="s">
        <v>111</v>
      </c>
      <c r="K29" s="6" t="s">
        <v>113</v>
      </c>
      <c r="L29" s="5" t="s">
        <v>466</v>
      </c>
      <c r="M29" s="5" t="s">
        <v>143</v>
      </c>
      <c r="N29" s="6" t="s">
        <v>146</v>
      </c>
      <c r="O29" s="5" t="s">
        <v>220</v>
      </c>
      <c r="P29" s="5" t="s">
        <v>153</v>
      </c>
      <c r="Q29" s="6" t="s">
        <v>467</v>
      </c>
      <c r="R29" s="6">
        <v>367</v>
      </c>
      <c r="S29" s="6">
        <v>0</v>
      </c>
      <c r="T29" s="6" t="s">
        <v>178</v>
      </c>
      <c r="U29" s="6" t="s">
        <v>468</v>
      </c>
      <c r="V29" s="6">
        <v>260</v>
      </c>
      <c r="W29" s="6" t="s">
        <v>468</v>
      </c>
      <c r="X29" s="6">
        <v>5</v>
      </c>
      <c r="Y29" s="6" t="s">
        <v>297</v>
      </c>
      <c r="Z29" s="6">
        <v>9</v>
      </c>
      <c r="AA29" s="5" t="s">
        <v>143</v>
      </c>
      <c r="AB29" s="6">
        <v>7470</v>
      </c>
      <c r="AC29" s="6" t="s">
        <v>111</v>
      </c>
      <c r="AD29" s="6" t="s">
        <v>111</v>
      </c>
      <c r="AE29" s="6" t="s">
        <v>111</v>
      </c>
      <c r="AF29" s="6" t="s">
        <v>111</v>
      </c>
      <c r="AG29" s="5" t="s">
        <v>349</v>
      </c>
      <c r="AH29" s="5" t="s">
        <v>231</v>
      </c>
      <c r="AI29" s="5" t="s">
        <v>231</v>
      </c>
      <c r="AJ29" s="6">
        <v>55511810</v>
      </c>
      <c r="AK29" s="10" t="s">
        <v>469</v>
      </c>
      <c r="AL29" s="5" t="s">
        <v>234</v>
      </c>
      <c r="AM29" s="4" t="s">
        <v>470</v>
      </c>
      <c r="AN29" s="6">
        <v>55511810</v>
      </c>
      <c r="AO29" s="10" t="s">
        <v>469</v>
      </c>
      <c r="AP29" s="4" t="s">
        <v>222</v>
      </c>
      <c r="AQ29" s="4" t="s">
        <v>223</v>
      </c>
      <c r="AR29" s="6" t="s">
        <v>224</v>
      </c>
      <c r="AS29" s="3">
        <v>44398</v>
      </c>
      <c r="AT29" s="3">
        <v>44405</v>
      </c>
    </row>
    <row r="30" spans="1:46" s="6" customFormat="1" x14ac:dyDescent="0.25">
      <c r="A30" s="6">
        <v>2021</v>
      </c>
      <c r="B30" s="3">
        <v>44287</v>
      </c>
      <c r="C30" s="3">
        <v>44377</v>
      </c>
      <c r="D30" s="6" t="s">
        <v>110</v>
      </c>
      <c r="E30" s="6" t="s">
        <v>110</v>
      </c>
      <c r="F30" s="6" t="s">
        <v>110</v>
      </c>
      <c r="G30" s="6" t="s">
        <v>110</v>
      </c>
      <c r="H30" s="6" t="s">
        <v>339</v>
      </c>
      <c r="I30" s="5" t="s">
        <v>225</v>
      </c>
      <c r="J30" s="6" t="s">
        <v>111</v>
      </c>
      <c r="K30" s="6" t="s">
        <v>113</v>
      </c>
      <c r="L30" s="5" t="s">
        <v>356</v>
      </c>
      <c r="M30" s="5" t="s">
        <v>143</v>
      </c>
      <c r="N30" s="6" t="s">
        <v>146</v>
      </c>
      <c r="O30" s="5" t="s">
        <v>220</v>
      </c>
      <c r="P30" s="6" t="s">
        <v>153</v>
      </c>
      <c r="Q30" s="6" t="s">
        <v>365</v>
      </c>
      <c r="R30" s="6">
        <v>201</v>
      </c>
      <c r="S30" s="6">
        <v>0</v>
      </c>
      <c r="T30" s="6" t="s">
        <v>178</v>
      </c>
      <c r="U30" s="6" t="s">
        <v>375</v>
      </c>
      <c r="V30" s="6">
        <v>43</v>
      </c>
      <c r="W30" s="6" t="s">
        <v>375</v>
      </c>
      <c r="X30" s="6">
        <v>7</v>
      </c>
      <c r="Y30" s="6" t="s">
        <v>245</v>
      </c>
      <c r="Z30" s="6">
        <v>9</v>
      </c>
      <c r="AA30" s="6" t="s">
        <v>143</v>
      </c>
      <c r="AB30" s="5">
        <v>9810</v>
      </c>
      <c r="AC30" s="6" t="s">
        <v>111</v>
      </c>
      <c r="AD30" s="6" t="s">
        <v>111</v>
      </c>
      <c r="AE30" s="6" t="s">
        <v>111</v>
      </c>
      <c r="AF30" s="6" t="s">
        <v>111</v>
      </c>
      <c r="AG30" s="6" t="s">
        <v>394</v>
      </c>
      <c r="AH30" s="6" t="s">
        <v>263</v>
      </c>
      <c r="AI30" s="6" t="s">
        <v>395</v>
      </c>
      <c r="AJ30" s="6">
        <v>55820122</v>
      </c>
      <c r="AK30" s="4" t="s">
        <v>396</v>
      </c>
      <c r="AL30" s="6" t="s">
        <v>234</v>
      </c>
      <c r="AM30" s="9" t="s">
        <v>397</v>
      </c>
      <c r="AN30" s="6">
        <v>55820122</v>
      </c>
      <c r="AO30" s="4" t="s">
        <v>396</v>
      </c>
      <c r="AP30" s="4" t="s">
        <v>222</v>
      </c>
      <c r="AQ30" s="4" t="s">
        <v>223</v>
      </c>
      <c r="AR30" s="6" t="s">
        <v>224</v>
      </c>
      <c r="AS30" s="3">
        <v>44398</v>
      </c>
      <c r="AT30" s="3">
        <v>44405</v>
      </c>
    </row>
    <row r="31" spans="1:46" s="6" customFormat="1" x14ac:dyDescent="0.25">
      <c r="A31" s="6">
        <v>2021</v>
      </c>
      <c r="B31" s="3">
        <v>44287</v>
      </c>
      <c r="C31" s="3">
        <v>44377</v>
      </c>
      <c r="D31" s="6" t="s">
        <v>110</v>
      </c>
      <c r="E31" s="6" t="s">
        <v>110</v>
      </c>
      <c r="F31" s="6" t="s">
        <v>110</v>
      </c>
      <c r="G31" s="6" t="s">
        <v>110</v>
      </c>
      <c r="H31" s="6" t="s">
        <v>340</v>
      </c>
      <c r="I31" s="5" t="s">
        <v>236</v>
      </c>
      <c r="J31" s="6" t="s">
        <v>111</v>
      </c>
      <c r="K31" s="6" t="s">
        <v>113</v>
      </c>
      <c r="L31" s="5" t="s">
        <v>402</v>
      </c>
      <c r="M31" s="6" t="s">
        <v>115</v>
      </c>
      <c r="N31" s="6" t="s">
        <v>146</v>
      </c>
      <c r="O31" s="5" t="s">
        <v>220</v>
      </c>
      <c r="P31" s="6" t="s">
        <v>153</v>
      </c>
      <c r="Q31" s="6" t="s">
        <v>404</v>
      </c>
      <c r="R31" s="6">
        <v>308</v>
      </c>
      <c r="S31" s="6" t="s">
        <v>405</v>
      </c>
      <c r="T31" s="6" t="s">
        <v>178</v>
      </c>
      <c r="U31" s="6" t="s">
        <v>408</v>
      </c>
      <c r="V31" s="6">
        <v>1</v>
      </c>
      <c r="W31" s="6" t="s">
        <v>408</v>
      </c>
      <c r="X31" s="6">
        <v>1400</v>
      </c>
      <c r="Y31" s="8" t="s">
        <v>409</v>
      </c>
      <c r="Z31" s="6">
        <v>21</v>
      </c>
      <c r="AA31" s="6" t="s">
        <v>115</v>
      </c>
      <c r="AB31" s="6">
        <v>72810</v>
      </c>
      <c r="AC31" s="6" t="s">
        <v>111</v>
      </c>
      <c r="AD31" s="6" t="s">
        <v>111</v>
      </c>
      <c r="AE31" s="6" t="s">
        <v>111</v>
      </c>
      <c r="AF31" s="6" t="s">
        <v>111</v>
      </c>
      <c r="AG31" s="6" t="s">
        <v>415</v>
      </c>
      <c r="AH31" s="6" t="s">
        <v>416</v>
      </c>
      <c r="AI31" s="6" t="s">
        <v>417</v>
      </c>
      <c r="AJ31" s="6">
        <v>2226441415</v>
      </c>
      <c r="AK31" s="9" t="s">
        <v>418</v>
      </c>
      <c r="AL31" s="6" t="s">
        <v>234</v>
      </c>
      <c r="AM31" s="4" t="s">
        <v>419</v>
      </c>
      <c r="AN31" s="6">
        <v>2226441415</v>
      </c>
      <c r="AO31" s="9" t="s">
        <v>418</v>
      </c>
      <c r="AP31" s="4" t="s">
        <v>222</v>
      </c>
      <c r="AQ31" s="4" t="s">
        <v>223</v>
      </c>
      <c r="AR31" s="6" t="s">
        <v>224</v>
      </c>
      <c r="AS31" s="3">
        <v>44398</v>
      </c>
      <c r="AT31" s="3">
        <v>44405</v>
      </c>
    </row>
    <row r="32" spans="1:46" s="6" customFormat="1" x14ac:dyDescent="0.25">
      <c r="A32" s="6">
        <v>2021</v>
      </c>
      <c r="B32" s="3">
        <v>44287</v>
      </c>
      <c r="C32" s="3">
        <v>44377</v>
      </c>
      <c r="D32" s="6" t="s">
        <v>110</v>
      </c>
      <c r="E32" s="6" t="s">
        <v>110</v>
      </c>
      <c r="F32" s="6" t="s">
        <v>110</v>
      </c>
      <c r="G32" s="6" t="s">
        <v>110</v>
      </c>
      <c r="H32" s="6" t="s">
        <v>341</v>
      </c>
      <c r="I32" s="5" t="s">
        <v>236</v>
      </c>
      <c r="J32" s="6" t="s">
        <v>111</v>
      </c>
      <c r="K32" s="6" t="s">
        <v>113</v>
      </c>
      <c r="L32" s="5" t="s">
        <v>421</v>
      </c>
      <c r="M32" s="5" t="s">
        <v>143</v>
      </c>
      <c r="N32" s="6" t="s">
        <v>146</v>
      </c>
      <c r="O32" s="5" t="s">
        <v>220</v>
      </c>
      <c r="P32" s="5" t="s">
        <v>172</v>
      </c>
      <c r="Q32" s="6" t="s">
        <v>425</v>
      </c>
      <c r="R32" s="6">
        <v>170</v>
      </c>
      <c r="S32" s="6">
        <v>434</v>
      </c>
      <c r="T32" s="6" t="s">
        <v>178</v>
      </c>
      <c r="U32" s="6" t="s">
        <v>428</v>
      </c>
      <c r="V32" s="6">
        <v>158</v>
      </c>
      <c r="W32" s="6" t="s">
        <v>428</v>
      </c>
      <c r="X32" s="6">
        <v>10</v>
      </c>
      <c r="Y32" s="6" t="s">
        <v>258</v>
      </c>
      <c r="Z32" s="6">
        <v>9</v>
      </c>
      <c r="AA32" s="5" t="s">
        <v>143</v>
      </c>
      <c r="AB32" s="6">
        <v>1219</v>
      </c>
      <c r="AC32" s="6" t="s">
        <v>111</v>
      </c>
      <c r="AD32" s="6" t="s">
        <v>111</v>
      </c>
      <c r="AE32" s="6" t="s">
        <v>111</v>
      </c>
      <c r="AF32" s="6" t="s">
        <v>111</v>
      </c>
      <c r="AG32" s="6" t="s">
        <v>230</v>
      </c>
      <c r="AH32" s="6" t="s">
        <v>435</v>
      </c>
      <c r="AI32" s="6" t="s">
        <v>436</v>
      </c>
      <c r="AJ32" s="6">
        <v>50205040</v>
      </c>
      <c r="AK32" s="4" t="s">
        <v>437</v>
      </c>
      <c r="AL32" s="6" t="s">
        <v>234</v>
      </c>
      <c r="AM32" s="9" t="s">
        <v>438</v>
      </c>
      <c r="AN32" s="6">
        <v>50205040</v>
      </c>
      <c r="AO32" s="4" t="s">
        <v>437</v>
      </c>
      <c r="AP32" s="4" t="s">
        <v>222</v>
      </c>
      <c r="AQ32" s="4" t="s">
        <v>223</v>
      </c>
      <c r="AR32" s="6" t="s">
        <v>224</v>
      </c>
      <c r="AS32" s="3">
        <v>44398</v>
      </c>
      <c r="AT32" s="3">
        <v>44405</v>
      </c>
    </row>
    <row r="33" spans="1:46" s="6" customFormat="1" x14ac:dyDescent="0.25">
      <c r="A33" s="6">
        <v>2021</v>
      </c>
      <c r="B33" s="3">
        <v>44287</v>
      </c>
      <c r="C33" s="3">
        <v>44377</v>
      </c>
      <c r="D33" s="6" t="s">
        <v>110</v>
      </c>
      <c r="E33" s="6" t="s">
        <v>110</v>
      </c>
      <c r="F33" s="6" t="s">
        <v>110</v>
      </c>
      <c r="G33" s="6" t="s">
        <v>110</v>
      </c>
      <c r="H33" s="6" t="s">
        <v>342</v>
      </c>
      <c r="I33" s="5" t="s">
        <v>225</v>
      </c>
      <c r="J33" s="6" t="s">
        <v>111</v>
      </c>
      <c r="K33" s="6" t="s">
        <v>113</v>
      </c>
      <c r="L33" s="5" t="s">
        <v>357</v>
      </c>
      <c r="M33" s="5" t="s">
        <v>143</v>
      </c>
      <c r="N33" s="6" t="s">
        <v>146</v>
      </c>
      <c r="O33" s="5" t="s">
        <v>220</v>
      </c>
      <c r="P33" s="6" t="s">
        <v>172</v>
      </c>
      <c r="Q33" s="6" t="s">
        <v>366</v>
      </c>
      <c r="R33" s="6">
        <v>65</v>
      </c>
      <c r="S33" s="6" t="s">
        <v>367</v>
      </c>
      <c r="T33" s="6" t="s">
        <v>178</v>
      </c>
      <c r="U33" s="6" t="s">
        <v>376</v>
      </c>
      <c r="V33" s="6">
        <v>157</v>
      </c>
      <c r="W33" s="6" t="s">
        <v>376</v>
      </c>
      <c r="X33" s="6">
        <v>5</v>
      </c>
      <c r="Y33" s="6" t="s">
        <v>297</v>
      </c>
      <c r="Z33" s="6">
        <v>9</v>
      </c>
      <c r="AA33" s="6" t="s">
        <v>143</v>
      </c>
      <c r="AB33" s="5">
        <v>7840</v>
      </c>
      <c r="AC33" s="6" t="s">
        <v>111</v>
      </c>
      <c r="AD33" s="6" t="s">
        <v>111</v>
      </c>
      <c r="AE33" s="6" t="s">
        <v>111</v>
      </c>
      <c r="AF33" s="6" t="s">
        <v>111</v>
      </c>
      <c r="AG33" s="6" t="s">
        <v>398</v>
      </c>
      <c r="AH33" s="6" t="s">
        <v>298</v>
      </c>
      <c r="AI33" s="6" t="s">
        <v>399</v>
      </c>
      <c r="AJ33" s="6">
        <v>16610902</v>
      </c>
      <c r="AK33" s="9" t="s">
        <v>400</v>
      </c>
      <c r="AL33" s="6" t="s">
        <v>234</v>
      </c>
      <c r="AM33" s="4" t="s">
        <v>235</v>
      </c>
      <c r="AN33" s="6">
        <v>16610902</v>
      </c>
      <c r="AO33" s="9" t="s">
        <v>400</v>
      </c>
      <c r="AP33" s="4" t="s">
        <v>222</v>
      </c>
      <c r="AQ33" s="4" t="s">
        <v>223</v>
      </c>
      <c r="AR33" s="6" t="s">
        <v>224</v>
      </c>
      <c r="AS33" s="3">
        <v>44398</v>
      </c>
      <c r="AT33" s="3">
        <v>44405</v>
      </c>
    </row>
    <row r="34" spans="1:46" s="6" customFormat="1" x14ac:dyDescent="0.25">
      <c r="A34" s="6">
        <v>2021</v>
      </c>
      <c r="B34" s="3">
        <v>44287</v>
      </c>
      <c r="C34" s="3">
        <v>44377</v>
      </c>
      <c r="D34" s="6" t="s">
        <v>110</v>
      </c>
      <c r="E34" s="6" t="s">
        <v>110</v>
      </c>
      <c r="F34" s="6" t="s">
        <v>110</v>
      </c>
      <c r="G34" s="6" t="s">
        <v>110</v>
      </c>
      <c r="H34" s="6" t="s">
        <v>343</v>
      </c>
      <c r="I34" s="5" t="s">
        <v>236</v>
      </c>
      <c r="J34" s="6" t="s">
        <v>111</v>
      </c>
      <c r="K34" s="6" t="s">
        <v>113</v>
      </c>
      <c r="L34" s="5" t="s">
        <v>422</v>
      </c>
      <c r="M34" s="5" t="s">
        <v>113</v>
      </c>
      <c r="N34" s="6" t="s">
        <v>146</v>
      </c>
      <c r="O34" s="5" t="s">
        <v>220</v>
      </c>
      <c r="P34" s="6" t="s">
        <v>153</v>
      </c>
      <c r="Q34" s="6" t="s">
        <v>426</v>
      </c>
      <c r="R34" s="6">
        <v>20</v>
      </c>
      <c r="S34" s="6">
        <v>0</v>
      </c>
      <c r="T34" s="6" t="s">
        <v>178</v>
      </c>
      <c r="U34" s="6" t="s">
        <v>429</v>
      </c>
      <c r="V34" s="6">
        <v>229</v>
      </c>
      <c r="W34" s="6" t="s">
        <v>430</v>
      </c>
      <c r="X34" s="6">
        <v>104</v>
      </c>
      <c r="Y34" s="6" t="s">
        <v>372</v>
      </c>
      <c r="Z34" s="6">
        <v>15</v>
      </c>
      <c r="AA34" s="5" t="s">
        <v>113</v>
      </c>
      <c r="AB34" s="6">
        <v>54126</v>
      </c>
      <c r="AC34" s="6" t="s">
        <v>111</v>
      </c>
      <c r="AD34" s="6" t="s">
        <v>111</v>
      </c>
      <c r="AE34" s="6" t="s">
        <v>111</v>
      </c>
      <c r="AF34" s="6" t="s">
        <v>111</v>
      </c>
      <c r="AG34" s="6" t="s">
        <v>439</v>
      </c>
      <c r="AH34" s="6" t="s">
        <v>440</v>
      </c>
      <c r="AI34" s="6" t="s">
        <v>441</v>
      </c>
      <c r="AJ34" s="6">
        <v>53701176</v>
      </c>
      <c r="AK34" s="4" t="s">
        <v>442</v>
      </c>
      <c r="AL34" s="6" t="s">
        <v>221</v>
      </c>
      <c r="AM34" s="4" t="s">
        <v>443</v>
      </c>
      <c r="AN34" s="6">
        <v>53701176</v>
      </c>
      <c r="AO34" s="4" t="s">
        <v>442</v>
      </c>
      <c r="AP34" s="4" t="s">
        <v>222</v>
      </c>
      <c r="AQ34" s="4" t="s">
        <v>223</v>
      </c>
      <c r="AR34" s="6" t="s">
        <v>224</v>
      </c>
      <c r="AS34" s="3">
        <v>44398</v>
      </c>
      <c r="AT34" s="3">
        <v>44405</v>
      </c>
    </row>
    <row r="35" spans="1:46" x14ac:dyDescent="0.25">
      <c r="A35" s="6">
        <v>2021</v>
      </c>
      <c r="B35" s="3">
        <v>44287</v>
      </c>
      <c r="C35" s="3">
        <v>44377</v>
      </c>
      <c r="D35" s="6" t="s">
        <v>110</v>
      </c>
      <c r="E35" s="6" t="s">
        <v>110</v>
      </c>
      <c r="F35" s="6" t="s">
        <v>110</v>
      </c>
      <c r="G35" s="6" t="s">
        <v>110</v>
      </c>
      <c r="H35" s="6" t="s">
        <v>217</v>
      </c>
      <c r="I35" t="s">
        <v>225</v>
      </c>
      <c r="J35" s="6" t="s">
        <v>111</v>
      </c>
      <c r="K35" s="6" t="s">
        <v>113</v>
      </c>
      <c r="L35" t="s">
        <v>286</v>
      </c>
      <c r="M35" t="s">
        <v>143</v>
      </c>
      <c r="N35" s="6" t="s">
        <v>146</v>
      </c>
      <c r="O35" s="2" t="s">
        <v>220</v>
      </c>
      <c r="P35" s="2" t="s">
        <v>158</v>
      </c>
      <c r="Q35" t="s">
        <v>237</v>
      </c>
      <c r="R35">
        <v>1687</v>
      </c>
      <c r="S35">
        <v>0</v>
      </c>
      <c r="T35" s="6" t="s">
        <v>178</v>
      </c>
      <c r="U35" t="s">
        <v>287</v>
      </c>
      <c r="V35">
        <v>35</v>
      </c>
      <c r="W35" t="s">
        <v>287</v>
      </c>
      <c r="X35">
        <v>3</v>
      </c>
      <c r="Y35" t="s">
        <v>229</v>
      </c>
      <c r="Z35">
        <v>9</v>
      </c>
      <c r="AA35" t="s">
        <v>143</v>
      </c>
      <c r="AB35">
        <v>4120</v>
      </c>
      <c r="AC35" s="6" t="s">
        <v>111</v>
      </c>
      <c r="AD35" s="6" t="s">
        <v>111</v>
      </c>
      <c r="AE35" s="6" t="s">
        <v>111</v>
      </c>
      <c r="AF35" s="6" t="s">
        <v>111</v>
      </c>
      <c r="AG35" t="s">
        <v>288</v>
      </c>
      <c r="AH35" t="s">
        <v>289</v>
      </c>
      <c r="AI35" t="s">
        <v>290</v>
      </c>
      <c r="AJ35">
        <v>53360565</v>
      </c>
      <c r="AK35" t="s">
        <v>291</v>
      </c>
      <c r="AL35" t="s">
        <v>234</v>
      </c>
      <c r="AM35" t="s">
        <v>292</v>
      </c>
      <c r="AN35">
        <v>53360565</v>
      </c>
      <c r="AO35" t="s">
        <v>291</v>
      </c>
      <c r="AP35" s="4" t="s">
        <v>222</v>
      </c>
      <c r="AQ35" s="4" t="s">
        <v>223</v>
      </c>
      <c r="AR35" s="6" t="s">
        <v>224</v>
      </c>
      <c r="AS35" s="3">
        <v>44398</v>
      </c>
      <c r="AT35" s="3">
        <v>44405</v>
      </c>
    </row>
    <row r="36" spans="1:46" x14ac:dyDescent="0.25">
      <c r="A36" s="6">
        <v>2021</v>
      </c>
      <c r="B36" s="3">
        <v>44287</v>
      </c>
      <c r="C36" s="3">
        <v>44377</v>
      </c>
      <c r="D36" s="6" t="s">
        <v>109</v>
      </c>
      <c r="E36" s="6" t="s">
        <v>444</v>
      </c>
      <c r="F36" s="6" t="s">
        <v>445</v>
      </c>
      <c r="G36" s="6" t="s">
        <v>446</v>
      </c>
      <c r="H36" s="6" t="s">
        <v>109</v>
      </c>
      <c r="I36" s="5" t="s">
        <v>109</v>
      </c>
      <c r="J36" s="6" t="s">
        <v>111</v>
      </c>
      <c r="K36" s="6" t="s">
        <v>113</v>
      </c>
      <c r="L36" s="5" t="s">
        <v>471</v>
      </c>
      <c r="M36" s="5" t="s">
        <v>143</v>
      </c>
      <c r="N36" s="6" t="s">
        <v>146</v>
      </c>
      <c r="O36" s="5" t="s">
        <v>220</v>
      </c>
      <c r="P36" s="5" t="s">
        <v>153</v>
      </c>
      <c r="Q36" s="5" t="s">
        <v>472</v>
      </c>
      <c r="R36" s="5">
        <v>183</v>
      </c>
      <c r="S36" s="5" t="s">
        <v>473</v>
      </c>
      <c r="T36" s="6" t="s">
        <v>178</v>
      </c>
      <c r="U36" s="5" t="s">
        <v>474</v>
      </c>
      <c r="V36">
        <v>62</v>
      </c>
      <c r="W36" s="5" t="s">
        <v>474</v>
      </c>
      <c r="X36">
        <v>2</v>
      </c>
      <c r="Y36" s="5" t="s">
        <v>252</v>
      </c>
      <c r="Z36" s="5">
        <v>9</v>
      </c>
      <c r="AA36" s="5" t="s">
        <v>143</v>
      </c>
      <c r="AB36" s="5">
        <v>2080</v>
      </c>
      <c r="AC36" s="6" t="s">
        <v>111</v>
      </c>
      <c r="AD36" s="6" t="s">
        <v>111</v>
      </c>
      <c r="AE36" s="6" t="s">
        <v>111</v>
      </c>
      <c r="AF36" s="6" t="s">
        <v>111</v>
      </c>
      <c r="AG36" s="5" t="s">
        <v>285</v>
      </c>
      <c r="AH36" s="5" t="s">
        <v>285</v>
      </c>
      <c r="AI36" s="5" t="s">
        <v>285</v>
      </c>
      <c r="AJ36" s="5">
        <v>72610160</v>
      </c>
      <c r="AK36" s="10" t="s">
        <v>475</v>
      </c>
      <c r="AL36" s="5" t="s">
        <v>285</v>
      </c>
      <c r="AM36" s="6" t="s">
        <v>235</v>
      </c>
      <c r="AN36" s="5">
        <v>72610160</v>
      </c>
      <c r="AO36" s="10" t="s">
        <v>475</v>
      </c>
      <c r="AP36" s="4" t="s">
        <v>222</v>
      </c>
      <c r="AQ36" s="4" t="s">
        <v>223</v>
      </c>
      <c r="AR36" s="6" t="s">
        <v>224</v>
      </c>
      <c r="AS36" s="3">
        <v>44398</v>
      </c>
      <c r="AT36" s="3">
        <v>44405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9">
      <formula1>Hidden_13</formula1>
    </dataValidation>
    <dataValidation type="list" allowBlank="1" showErrorMessage="1" sqref="J8:J169">
      <formula1>Hidden_29</formula1>
    </dataValidation>
    <dataValidation type="list" allowBlank="1" showErrorMessage="1" sqref="M8:M169">
      <formula1>Hidden_312</formula1>
    </dataValidation>
    <dataValidation type="list" allowBlank="1" showErrorMessage="1" sqref="N8:N169">
      <formula1>Hidden_413</formula1>
    </dataValidation>
    <dataValidation type="list" allowBlank="1" showErrorMessage="1" sqref="P8:P169">
      <formula1>Hidden_515</formula1>
    </dataValidation>
    <dataValidation type="list" allowBlank="1" showErrorMessage="1" sqref="T8:T169">
      <formula1>Hidden_619</formula1>
    </dataValidation>
    <dataValidation type="list" allowBlank="1" showErrorMessage="1" sqref="AA8:AA169">
      <formula1>Hidden_726</formula1>
    </dataValidation>
  </dataValidations>
  <hyperlinks>
    <hyperlink ref="AP8" r:id="rId1"/>
    <hyperlink ref="AQ8" r:id="rId2"/>
    <hyperlink ref="AK23" r:id="rId3"/>
    <hyperlink ref="AO23" r:id="rId4"/>
    <hyperlink ref="AP9" r:id="rId5"/>
    <hyperlink ref="AP10" r:id="rId6"/>
    <hyperlink ref="AP11" r:id="rId7"/>
    <hyperlink ref="AP12" r:id="rId8"/>
    <hyperlink ref="AP13" r:id="rId9"/>
    <hyperlink ref="AP14" r:id="rId10"/>
    <hyperlink ref="AP15" r:id="rId11"/>
    <hyperlink ref="AP16" r:id="rId12"/>
    <hyperlink ref="AP17" r:id="rId13"/>
    <hyperlink ref="AP18" r:id="rId14"/>
    <hyperlink ref="AP19" r:id="rId15"/>
    <hyperlink ref="AP20" r:id="rId16"/>
    <hyperlink ref="AP21" r:id="rId17"/>
    <hyperlink ref="AP22" r:id="rId18"/>
    <hyperlink ref="AP23" r:id="rId19"/>
    <hyperlink ref="AP24" r:id="rId20"/>
    <hyperlink ref="AP25" r:id="rId21"/>
    <hyperlink ref="AP26" r:id="rId22"/>
    <hyperlink ref="AP27" r:id="rId23"/>
    <hyperlink ref="AP28" r:id="rId24"/>
    <hyperlink ref="AP29" r:id="rId25"/>
    <hyperlink ref="AP30" r:id="rId26"/>
    <hyperlink ref="AP31" r:id="rId27"/>
    <hyperlink ref="AP32" r:id="rId28"/>
    <hyperlink ref="AP33" r:id="rId29"/>
    <hyperlink ref="AP34" r:id="rId30"/>
    <hyperlink ref="AP35" r:id="rId31"/>
    <hyperlink ref="AP36" r:id="rId32"/>
    <hyperlink ref="AQ9" r:id="rId33"/>
    <hyperlink ref="AQ10" r:id="rId34"/>
    <hyperlink ref="AQ11" r:id="rId35"/>
    <hyperlink ref="AQ12" r:id="rId36"/>
    <hyperlink ref="AQ13" r:id="rId37"/>
    <hyperlink ref="AQ14" r:id="rId38"/>
    <hyperlink ref="AQ15" r:id="rId39"/>
    <hyperlink ref="AQ16" r:id="rId40"/>
    <hyperlink ref="AQ17" r:id="rId41"/>
    <hyperlink ref="AQ18" r:id="rId42"/>
    <hyperlink ref="AQ19" r:id="rId43"/>
    <hyperlink ref="AQ20" r:id="rId44"/>
    <hyperlink ref="AQ21" r:id="rId45"/>
    <hyperlink ref="AQ22" r:id="rId46"/>
    <hyperlink ref="AQ23" r:id="rId47"/>
    <hyperlink ref="AQ24" r:id="rId48"/>
    <hyperlink ref="AQ25" r:id="rId49"/>
    <hyperlink ref="AQ26" r:id="rId50"/>
    <hyperlink ref="AQ27" r:id="rId51"/>
    <hyperlink ref="AQ28" r:id="rId52"/>
    <hyperlink ref="AQ29" r:id="rId53"/>
    <hyperlink ref="AQ30" r:id="rId54"/>
    <hyperlink ref="AQ31" r:id="rId55"/>
    <hyperlink ref="AQ32" r:id="rId56"/>
    <hyperlink ref="AQ33" r:id="rId57"/>
    <hyperlink ref="AQ34" r:id="rId58"/>
    <hyperlink ref="AQ35" r:id="rId59"/>
    <hyperlink ref="AQ36" r:id="rId60"/>
    <hyperlink ref="AO9" r:id="rId61"/>
    <hyperlink ref="AK9" r:id="rId62"/>
    <hyperlink ref="AM9" r:id="rId63"/>
    <hyperlink ref="AM12" r:id="rId64"/>
    <hyperlink ref="AK13" r:id="rId65"/>
    <hyperlink ref="AO13" r:id="rId66"/>
    <hyperlink ref="AM13" r:id="rId67"/>
    <hyperlink ref="AK16" r:id="rId68"/>
    <hyperlink ref="AO16" r:id="rId69"/>
    <hyperlink ref="AM16" r:id="rId70"/>
    <hyperlink ref="AM18" r:id="rId71"/>
    <hyperlink ref="AK27" r:id="rId72"/>
    <hyperlink ref="AO27" r:id="rId73"/>
    <hyperlink ref="AM27" r:id="rId74"/>
    <hyperlink ref="AK28" r:id="rId75"/>
    <hyperlink ref="AO28" r:id="rId76"/>
    <hyperlink ref="AM28" r:id="rId77"/>
    <hyperlink ref="AM30" r:id="rId78"/>
    <hyperlink ref="AK30" r:id="rId79"/>
    <hyperlink ref="AO30" r:id="rId80"/>
    <hyperlink ref="AK33" r:id="rId81"/>
    <hyperlink ref="AO33" r:id="rId82"/>
    <hyperlink ref="AM33" r:id="rId83"/>
    <hyperlink ref="AK19" r:id="rId84"/>
    <hyperlink ref="AO19" r:id="rId85"/>
    <hyperlink ref="AM19" r:id="rId86"/>
    <hyperlink ref="AK32" r:id="rId87"/>
    <hyperlink ref="AM32" r:id="rId88"/>
    <hyperlink ref="AO32" r:id="rId89"/>
    <hyperlink ref="AK34" r:id="rId90"/>
    <hyperlink ref="AO34" r:id="rId91"/>
    <hyperlink ref="AM34" r:id="rId92"/>
    <hyperlink ref="AK17" r:id="rId93"/>
    <hyperlink ref="AM17" r:id="rId94"/>
    <hyperlink ref="AO17" r:id="rId95"/>
    <hyperlink ref="AK15" r:id="rId96"/>
    <hyperlink ref="AM15" r:id="rId97"/>
    <hyperlink ref="AO15" r:id="rId98"/>
    <hyperlink ref="AK26" r:id="rId99"/>
    <hyperlink ref="AO26" r:id="rId100"/>
    <hyperlink ref="AK29" r:id="rId101"/>
    <hyperlink ref="AM29" r:id="rId102"/>
    <hyperlink ref="AK36" r:id="rId103"/>
    <hyperlink ref="AO36" r:id="rId104"/>
  </hyperlinks>
  <printOptions horizontalCentered="1"/>
  <pageMargins left="0.25" right="0.25" top="0.75" bottom="0.75" header="0.3" footer="0.3"/>
  <pageSetup paperSize="5" scale="75" fitToWidth="0" orientation="landscape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2021-07-30T18:38:25Z</cp:lastPrinted>
  <dcterms:created xsi:type="dcterms:W3CDTF">2021-04-13T16:03:56Z</dcterms:created>
  <dcterms:modified xsi:type="dcterms:W3CDTF">2021-07-30T18:38:34Z</dcterms:modified>
</cp:coreProperties>
</file>