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883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<sst xmlns="http://schemas.openxmlformats.org/spreadsheetml/2006/main" count="607" uniqueCount="205">
  <si>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</si>
  <si>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</si>
  <si>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</si>
  <si>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</si>
  <si>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</si>
  <si>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</si>
  <si>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</si>
  <si>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</si>
  <si>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</si>
  <si>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</si>
  <si>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</si>
  <si>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</si>
  <si>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</si>
  <si>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</si>
  <si>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</si>
  <si>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</si>
  <si>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</si>
  <si>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</si>
  <si>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</si>
  <si>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</si>
  <si>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</si>
  <si>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</si>
  <si>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</si>
  <si>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</si>
  <si>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</si>
  <si>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</si>
  <si>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</si>
  <si>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</si>
  <si>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</si>
  <si>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</si>
  <si>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</si>
  <si>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</si>
  <si>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</si>
  <si>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</si>
  <si>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</si>
  <si>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</si>
  <si>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</si>
  <si>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</si>
  <si>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</si>
  <si>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</si>
  <si>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</si>
  <si>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</si>
  <si>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</si>
  <si>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</si>
  <si>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</si>
  <si>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</si>
  <si>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</si>
  <si>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</si>
  <si>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</si>
  <si>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</si>
  <si>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</si>
  <si>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</si>
  <si>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</si>
  <si>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</si>
  <si>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</si>
  <si>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</si>
  <si>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 xml:space="preserve">Coordinadora General </t>
  </si>
  <si>
    <t>Coordinador General del Instituto de Formación Profesional</t>
  </si>
  <si>
    <t>Derecho, Criminología, Criminalistica, Medicina Forense, Administración Pública y Docencia</t>
  </si>
  <si>
    <t>3 años</t>
  </si>
  <si>
    <t>Profesionalización de Servidores Públicos, Competencias Profesionales, Docencia, Políticas Públicas.</t>
  </si>
  <si>
    <t xml:space="preserve">SUBDIRECCIÓN DE ENLACE ADMINISTRATIVO </t>
  </si>
  <si>
    <t>CF52006</t>
  </si>
  <si>
    <t xml:space="preserve">Director Ejecutivo </t>
  </si>
  <si>
    <t>Director Ejecutivo  Académico</t>
  </si>
  <si>
    <t>Dirección Ejecutiva Académica</t>
  </si>
  <si>
    <t>Derecho, Pedagogía, Trabajo Social, Administración.</t>
  </si>
  <si>
    <t>1 año</t>
  </si>
  <si>
    <t>Cargos de Dirección en áreas académicas, de investigación, de servicio civil de carrera, de manejo de personal sustantivo de procuración de justicia.</t>
  </si>
  <si>
    <t>CF01044</t>
  </si>
  <si>
    <t xml:space="preserve">Director </t>
  </si>
  <si>
    <t>Director  Académico y Posgrado</t>
  </si>
  <si>
    <t>Dirección Académica y Posgrado</t>
  </si>
  <si>
    <t xml:space="preserve">• Organizar y dirigir la elaboración e implementación de los programas de formación y promoción del Instituto, con base en las necesidades del área sustantiva a la que estén dirigidos y conforme a los modelos académicos adecuados para su el óptimo aprendizaje.
• Organizar y dirigir la elaboración e implementación de los programas de posgrado del Instituto. </t>
  </si>
  <si>
    <t>Carreras afines a las Ciencias Sociales</t>
  </si>
  <si>
    <t>2 años</t>
  </si>
  <si>
    <t>Docencia, trabajo en Instituciones Académicas, elaboración de planes de estudio, conocimiento de registros ante instancias educativas, sistemas de evaluación, administración escolar.</t>
  </si>
  <si>
    <t>CF01048</t>
  </si>
  <si>
    <t>Subdirectora</t>
  </si>
  <si>
    <t>Subdirectora de  Evaluación Docente de Posgrado</t>
  </si>
  <si>
    <t>Subdirección de Evaluación docente de Posgrado</t>
  </si>
  <si>
    <t>Derecho, Pedagogía, Trabajo Social.</t>
  </si>
  <si>
    <t>Docencia, Legal, Administrativa y Trabajo Social.</t>
  </si>
  <si>
    <t>Subdirector</t>
  </si>
  <si>
    <t>Subdirector de Evaluación de Alumnos y Registro Académico</t>
  </si>
  <si>
    <t>Subdirección de Evaluación Alumnos y Registro Académico</t>
  </si>
  <si>
    <t>Docencia, elboración de planes de estudio y conocimientos de registros ante instancias educativas, sistemas de evaluación.</t>
  </si>
  <si>
    <t xml:space="preserve">Subdirector de Programación Académica y Seguimiento a los Programas de Estudio </t>
  </si>
  <si>
    <t xml:space="preserve">Subdirección de Programación Académica y Seguimiento a los Programas de Estudio </t>
  </si>
  <si>
    <t>Docencia, Elaboración, Diseño y Supervisión de planes y programas de estudio</t>
  </si>
  <si>
    <t>Directora</t>
  </si>
  <si>
    <t xml:space="preserve">Directora de Administración y Servicios Escolares  </t>
  </si>
  <si>
    <t xml:space="preserve">Dirección de Administración y Servicios Escolares  </t>
  </si>
  <si>
    <t>Administración, Pedagogía, Derecho</t>
  </si>
  <si>
    <t>Administrativas, Académicas</t>
  </si>
  <si>
    <t xml:space="preserve">Subdirector de Informática, Desarrollo  Tecnológico y Apoyo Logístico </t>
  </si>
  <si>
    <t>Subdirección de Informática, Desarrollo Tecnológico y Apoyo Logístico</t>
  </si>
  <si>
    <t>Sistemas Computacionales, Informática Administrativa, Ingeniería en Sistemas Computacionales</t>
  </si>
  <si>
    <t>Preferentemente experiencia en áreas de Sistemas o Informatica</t>
  </si>
  <si>
    <t xml:space="preserve">Subdirector </t>
  </si>
  <si>
    <t>Subdirector de Servicios Escolares</t>
  </si>
  <si>
    <t>Subdirección de Servicios Escolares</t>
  </si>
  <si>
    <t>Pedagogía, Administración de Empresas, Derecho</t>
  </si>
  <si>
    <t>Académica y de Administración de personal</t>
  </si>
  <si>
    <t>Subdirector de Servicios Bibliotecarios y Gestión Administrativa</t>
  </si>
  <si>
    <t xml:space="preserve">Subdirección de Servicios Bibliotecarios y de Gestión Administrativa </t>
  </si>
  <si>
    <t>Biblioteconomía, Administración, Derecho, Archivonomía.</t>
  </si>
  <si>
    <t>Servicio al público, Proceso Técnico y automatización para bibliotecas</t>
  </si>
  <si>
    <t xml:space="preserve">Directora </t>
  </si>
  <si>
    <t xml:space="preserve">Directora de Reclutamiento y Selección de Personal Sustantivo </t>
  </si>
  <si>
    <t xml:space="preserve">Dirección de Reclutamiento y Selección de Personal Sustantivo </t>
  </si>
  <si>
    <t>Ciencias Sociales</t>
  </si>
  <si>
    <t>Recursos Humanos, Ingreso y Selección de Personal, Servicio Profesional de Carrera</t>
  </si>
  <si>
    <t xml:space="preserve">Subdirector de Evaluación y Selección de Personal Sustantivo </t>
  </si>
  <si>
    <t xml:space="preserve">Subdirección de Evaluación y Selección de Personal Sustantivo </t>
  </si>
  <si>
    <t>Psicología, Pedagogía, Derecho, Trabajo Social.</t>
  </si>
  <si>
    <t>Recursos Humanos</t>
  </si>
  <si>
    <t xml:space="preserve">Subdirector de Reclutamiento de Personal Sustantivo </t>
  </si>
  <si>
    <t xml:space="preserve">Subdirección de Reclutamiento de Personal Sustantivo </t>
  </si>
  <si>
    <t>Recursos Humanos, Ingreso de Personal</t>
  </si>
  <si>
    <t xml:space="preserve">Director  Ejecutivo de Profesionalización, Coordinación Interistitucional, Extensión Académica e Investigación </t>
  </si>
  <si>
    <t xml:space="preserve">Dirección Ejecutiva de Profesionalización, Coordinación Interistitucional, Extensión Académica e Investigación </t>
  </si>
  <si>
    <t>Profesionalización y especialización de conformidad con las bases del Servicio Profesional de Carrera de los Servidores Públicos de la Institución, Coordinación Interinstitucional, Extención Académica y Educación Continua, Investigación, Difusión de las ciencias penales y Docencia</t>
  </si>
  <si>
    <t>Director</t>
  </si>
  <si>
    <t xml:space="preserve">Director de Profesionalización del Personal Sustantivo </t>
  </si>
  <si>
    <t xml:space="preserve">Dirección de Profesionalización del Personal Sustantivo </t>
  </si>
  <si>
    <t>Derecho, Criminología, Criminalistica, Ciencias Forenses, Administración Pública y Docencia</t>
  </si>
  <si>
    <t>Profesionalización de servidores Públicos, Servicio Profesional de Carrera, Sistemas de evaluación académica, Detección de necesidades, Proceso de otorgamiento de estímulos y reconocimientos, Docencia</t>
  </si>
  <si>
    <t xml:space="preserve">Subdirector de Profesionalización  de los Ministerios Públicos y Oficiales Secretarios </t>
  </si>
  <si>
    <t xml:space="preserve">Subdirección de Profesionalización  de los Ministerios Públicos y Oficiales Secretarios </t>
  </si>
  <si>
    <t xml:space="preserve">Subdirectora </t>
  </si>
  <si>
    <t xml:space="preserve">Subdirectora para la Implementación del Servicio Profesional de Carrera y Detección de Necesidades de Capacitación </t>
  </si>
  <si>
    <t xml:space="preserve">Subdirección para la implementación del Servicio Profesional de Carrera y Detección de Necesidades de Capacitación </t>
  </si>
  <si>
    <t>Servicio Profesional de Carrera, Detección de Necesidades de Capacitacón, Docencia, Políticas Públicas, Analista.</t>
  </si>
  <si>
    <t xml:space="preserve">Subdirectora de Profesionalización  de la Policia de Investigación y los Servicios Periciales </t>
  </si>
  <si>
    <t xml:space="preserve">Subdirección de Profesionalización  de la Policia de Investigación y los Servicios Periciales </t>
  </si>
  <si>
    <t xml:space="preserve">Directora de Coordinación Interinstitucional, Extensión Académica e Investigación </t>
  </si>
  <si>
    <t xml:space="preserve">Dirección de Coordinación Interinstitucional, Extensión Académica e Investigación </t>
  </si>
  <si>
    <t>Derecho, Criminología, Criminalistica, Ciencias Forense, Administración Pública, Política Criminal y Docencia</t>
  </si>
  <si>
    <t>Coordinación Interinstitucional, Extensión Académica y Educación Continua, Investigación, Difusión de las ciencas penales, Docencia.</t>
  </si>
  <si>
    <t xml:space="preserve">Subdirector de Coordinación  Interinstitucional y Convenios </t>
  </si>
  <si>
    <t xml:space="preserve">Subdirección de Coordinación Interinstitucional y Convenios </t>
  </si>
  <si>
    <t>Derecho, Criminología, Criminalistica, Ciencias Forenses, Administración Pública, Politica Criminal y Docencia</t>
  </si>
  <si>
    <t>Coordinación Interinstitucional, Convenios, Gestión Pública, Derecho Civil, Penal y Procesal Penal, Docencia</t>
  </si>
  <si>
    <t xml:space="preserve">Subdirectora de Extensión Académica e Investigación </t>
  </si>
  <si>
    <t xml:space="preserve">   Subdirección de Extensión Académica e Investigación </t>
  </si>
  <si>
    <t>Extensión Académica y Educación Continua, Investigaciones, Difusión de las ciencias penales, Docencia</t>
  </si>
  <si>
    <t xml:space="preserve">Subdirector de Enlace Administrativo </t>
  </si>
  <si>
    <t xml:space="preserve">Subdirección de Enlace Administrativo </t>
  </si>
  <si>
    <t>Administración, Contaduría Pública, Derecho, Economía, Informática</t>
  </si>
  <si>
    <t>Administración Pública, Administración de Recursos Humanos, Materiales y Financieros, manejo de personal, nominas, inventarios, mantenimiento.</t>
  </si>
  <si>
    <t>CF21152</t>
  </si>
  <si>
    <t>Enlace Adm.</t>
  </si>
  <si>
    <t>Enlace Servicios Bibliohemerograficos y Multimedia</t>
  </si>
  <si>
    <t>CF21044</t>
  </si>
  <si>
    <t>Enlace de Reclutamiento y Registro de Aspirantes</t>
  </si>
  <si>
    <t>Subdirección Académico y Posgrado</t>
  </si>
  <si>
    <t>Subdirector Académico y Posgrado</t>
  </si>
  <si>
    <t>https://ifpes.fgjcdmx.gob.mx/storage/app/media/sipot2021/mayo/DICTAMEN_OCA-FGJCDMX-1-02032021.pdf</t>
  </si>
  <si>
    <t>Artículo 88.- Además de las atribuciones establecidas en la Ley Orgánica de la Procuraduría General de Justicia del Distrito Federal, el Coordinador General del Instituto de Formación Profesional, ejercerá por sí o a través de los servidores públicos que le estén adscritos las atribuciones siguientes:
I. Planear, proponer y ejecutar los procedimientos relativos al ingreso, permanencia y promoción del personal ministerial, pericial y policial, de conformidad con la normatividad aplicable en el marco del Servicio Profesional de Carrera;
II. Planear, dirigir y ejecutar procesos académicos y de posgrado, sin vinculación directa con el Servicio Profesional de Carrera;
III. Suscribir las constancias, diplomas, certificados, títulos o cualquier otro documento que acredite la conclusión de las actividades académicas que imparte el Instituto de Formación Profesional;
IV. Realizar las acciones para la implementación de los mecanismos, procedimientos y modalidades de titulación y obtención de grado;
V. Diseñar, proponer y ejecutar los planes y programas de formación y capacitación para el personal sustantivo, y facilitar en su caso el material didáctico en los procesos de enseñanza-aprendizaje;</t>
  </si>
  <si>
    <t>VI. Proponer al Comité de Profesionalización Académico, las líneas de investigación en el campo de las ciencias penales y la política criminal, aplicables a la procuración de justicia;
VII. Promover y coadyuvar en la nivelación académica del personal sustantivo, según corresponda, en bachillerato, licenciatura y posgrado;
VIII. Diseñar, planear y coordinar los programas de profesionalización, de competencias profesionales y desarrollar el sistema de evaluación académica;
IX. Supervisar y ejecutar los mecanismos del sistema de evaluación del desempeño y competencias profesionales del personal sustantivo;
X. Remitir a la Dirección General Jurídico Consultiva y de Implementación del Sistema de Justicia Penal, los programas académicos que servirán de base para la capacitación relacionada con la implementación del Sistema de Justicia Penal, para su validación ante las instancias competentes;
XI. Vigilar que la calidad académica de los docentes, sea acorde con los fines de la profesionalización;
XII. Elaborar y proponer al Comité de Profesionalización Académico, el Manual de Operación Escolar y la demás normatividad que regule la vida académica;
XIII. Intervenir y coordinar el proceso para el otorgamiento de estímulos y reconocimientos del personal sustantivo de la Institución;</t>
  </si>
  <si>
    <t xml:space="preserve">
XIV. Definir y operar los procedimientos y controles de administración escolar de las diferentes actividades académicas;
XV. Realizar las gestiones administrativas necesarias, ante las instancias de educación superior, para obtener el reconocimiento de los programas académicos que así lo requieran;
XVI. Proponer ante el Comité de Profesionalización Académico los criterios y montos para el otorgamiento de becas, dentro de las distintas actividades académicas que realiza el Instituto de Formación Profesional, para su validación;
XVII. Difundir y promover las actividades académicas, a través de medios impresos, electrónicos y multimedia;
XVIII. Intercambiar, promover y difundir las publicaciones del Instituto de Formación Profesional, y en las que éste tenga colaboración académica;
XIX. Proponer la celebración de convenios y otros instrumentos de colaboración, en materia de seguridad pública, procuración e impartición de justicia, para promover el desarrollo profesional de los servidores públicos, el intercambio bibliotecario y para impulsar las actividades de extensión académica, investigación y difusión científica en el ámbito de las ciencias penales y la política criminal;
XX. Actualizar y evaluar los programas de posgrado;</t>
  </si>
  <si>
    <t xml:space="preserve">
XXI. Elaborar y proponer el Programa Editorial del Instituto, al Comité Editorial;
XXII. Implementar y difundir el Programa Editorial, aprobado por el Comité Editorial;
XXIII. Atender los requerimientos o peticiones de información, dirigidos a la Oficina de Información Pública de la dependencia, de conformidad con la Ley de Transparencia y Acceso a la Información Pública del Distrito Federal y demás normatividad aplicable;
XXIV. Coordinar con la Dirección General Jurídico Consultiva y de Implementación del Sistema de Justicia Penal, la formulación de los informes previos y justificados en los juicios de amparo promovidos contra actos de los servidores públicos adscritos a la Coordinación General, así como la presentación de las promociones y los recursos que deban interponerse:
XXV. Planear y operar el ejercicio de los recursos humanos, materiales, financieros y presupuestales asignados al Instituto de Formación Profesional;
XXVI. Proponer ante la instancia correspondiente la creación y/o modificación de la estructura orgánica del Instituto;
XXVII. Coadyuvar con la instancia correspondiente, en el desarrollo de las acciones en torno a las evaluaciones de control de confianza;</t>
  </si>
  <si>
    <t>XXVIII. Participar en los órganos colegiados relacionados con las actividades propias del Instituto, en términos de la normatividad aplicable, y
XXIX. Las demás que instruya el Procurador y que señalen las demás disposiciones legales aplicables.</t>
  </si>
  <si>
    <t xml:space="preserve">Planear, proponer y ejecutar los procemidientos relativos al ingreso permanencia y promoción del personal ministerial, pericial y policial, de conformidad con la normatividad aplicable en el marco del Servicio Profesional de Carrera; Planear dirigir y ejecutar procesos académicos y de posgrado, sin vinculación directa con el Servicio Profesional de Carrera; Suscribir constancias, diplomas, certificados, títulos o cualquier otro documento que acredute la conclusión de las actividades académicas que imparte el Instituto de Formación Profesional; Realizar las acciones para la implementación de los mecanismos, procedimientos y modalidades de titulación y obtención de grado; Diseñar, proponer y ejecutar los planes y programas de formación y capacitación para el personal sustantivo, y facilitar en su caso el material didáctico en los procesos de aeseñanza-aprendizaje; proponer al Comité de Profesionalización Académico, las líneas de investigación en el campo de las ciencias penales y la política criminal, aplicables a la procuración de justicia; promover y coadyuvar en la nivelación académica del personal sustantivo, según corresponda, en bachillerato, licenciatura y posgrado; Diseñar, planear y coordinar los programas de Reglamento de Ley Orgánica de la Procuraduría General de Justicia del Distrito Federal.
</t>
  </si>
  <si>
    <t xml:space="preserve">Función Principal: Promover los mecanismos institucionales de reclutamiento y selección mediante la supervisión de los procesos que permitan elegir a los candidatos idóneos para el ingreso o promoción en la institución
Funciones Básicas 
• Dirigir los procesos para el reclutamiento y selección para el ingreso y promoción del personal sustantivo idóneo que consolide el Servicio Profesional de Carrera.
• Asegurar la transparencia e imparcialidad en los procesos de reclutamiento, ingreso y promoción, mediante la implementación de filtros de supervisión en cada etapa de los mismos, para garantizar el cumplimiento de los lineamientos y bases establecidos en las convocatorias
• Coordinar la aplicación de la evaluación del desempeño del personal sustantivo y no sustantivo de la Institución, para efecto de dar seguimiento a los procesos de certificación, promoción y estímulos.
• Dirigir los mecanismos de flujo de información y respuesta de los requerimientos realizados a las áreas administrativas de control y supervisión, respecto de los aspirantes seleccionados en las convocatorias de ingreso y promoción, para la determinación de su ingreso o promoción, en su caso.
Función Principal:
</t>
  </si>
  <si>
    <t xml:space="preserve">Vigilar la actualización y el desarrollo de los planes y programas de estudio de formación y posgrado, promoviendo los modelos de competencias laborales para formar servidores públicos profesionales que cumplan con los principios Constitucionales en beneficio de los habitantes de la Ciudad de México
Funciones Básicas:
• Dirigir la actualización y evaluación de los planes y programas de estudio, para la formación inicial y la promoción del personal sustantivo y operadores del sistema de la Procuraduría, realizando la validación de los planes y programas de estudios a fin de cumplir con los modelos de competencias laborales.
• Conducir el cumplimiento de las disposiciones académicas aplicables a los alumnos de formación y docentes, de conformidad con lo estipulado en el Manual de Operación Escolar del Instituto y supervisar el seguimiento de los casos que sean expuestos ante el Comité de Profesionalización Académico.
• Coordinar y supervisar la atención oportuna de las solicitudes de información pública que llegan a la Oficina de Información Pública del Instituto para fortalecer la inmediatez en materia de transparencia.
• Supervisar el desempeño y evaluación del personal docente del Instituto para asegurar que el proceso de formación logre los objetivos trazados en los programas académicos de formación y promoción.
</t>
  </si>
  <si>
    <t>Función Principal:
Asegurar el funcionamiento de los servicios escolares, bibliotecarios, sistemas informáticos y apoyos logísticos proporcionados por el Instituto implementando los mecanismos de supervisión para la óptima realización de las actividades académicas del Instituto.
Funciones Básicas:
• Supervisar el óptimo funcionamiento de la Biblioteca “Antonio Martínez de Castro” del Instituto, a través de la implementación y actualización de mecanismos de consulta del acervo documental y su renovación.
• Asegurar el mantenimiento y actualización de la página Web del Instituto, así como dar seguimiento al desarrollo de los sistemas informáticos de apoyo del Instituto, para garantizar el aprovechamiento al máximo de los recursos tecnológicos en las diferentes áreas.
• Regular y vigilar la elaboración de las constancias, diplomas y certificados para la acreditación de los cursos de formación inicial y promoción, cumpliendo con los lineamientos establecidos en el Instituto de Formación Profesional.
• Asegurar el cumplimiento de las directrices y políticas internas del Instituto, para garantizar el desempeño de los alumnos en formación del Instituto.</t>
  </si>
  <si>
    <t xml:space="preserve">Función Principal:
Supervisar la ejecución de los planes y programas de formación y actualización, por parte del personal docente, mediante la revisión y evaluación permanente de las actividades realizadas por los instructores en el ámbito docente
Funciones Básicas:
• Supervisar al cuerpo docente sobre la implementación de los planes y programas de estudio de posgrado previamente aprobados para la formación especializada de servidores públicos y alumnos externos, dando seguimiento a la ejecución de los mismos.
• Adecuar los mecanismos de evaluación para corroborar el cumplimiento de los objetivos de los programas y la transmisión de sus contenidos, a través de las técnicas pedagógicas utilizadas por el personal docente, en el ámbito de la formación actualización y estudios de posgrado.
• Proponer los indicadores para medir el desempeño y el sistema de evaluación del personal docente.
• Organizar en conjunto con el personal docente el material didáctico de conformidad con el desarrollo programático previsto.
</t>
  </si>
  <si>
    <t xml:space="preserve">Función Principal:
Supervisar y controlar la evaluación académica de los alumnos en la ejecución de planes de formación y actualización, vigilar el comportamiento de los resultados obtenidos, además promover ante autoridades competentes, el registro y reconocimiento oficial de los planes y programas de estudio del Instituto de Formación Profesional, que así lo requiera.
Funciónes Básicas
• Coadyuvar en la implementación de mecanismos de evaluación, para corroborar los objetivos de los programas y la transmisión de sus contenidos, a través de las técnicas pedagógicas utilizadas por el personal docente.
• Supervisar la operación y suministro de los mecanismos de evaluación académica, ordinarios y extraordinarios.
• Coadyuvar con las áreas correspondientes en la programación de actividades académicas con base en los resultados obtenidos por los alumnos.
• Organizar la aplicación de las evaluaciones para alumnos de nuevo ingreso y promoción solicitados por la Dirección Académica y de Posgrado, en el marco de los procesos de selección para el ingreso del personal sustantivo a la Procuraduría.
</t>
  </si>
  <si>
    <t xml:space="preserve">Función principal:
Supervisar la programación académica de las actividades de formación inicial y de promoción para personal sustantivo, organizando la actualización y seguimiento de los planes y programas de estudio, en el marco de los procesos de selección para personal sustantivo de la Procuraduría
Funciones Básicas:
• Organizar la programación de actividades académicas de formación inicial y de promoción de conformidad con los programas de estudio establecido por la Dirección Académica y Posgrado.
• Mantener coordinación con las áreas correspondiente para la actualización de la programación de actividades de conformidad con el desempeño mostrado por el personal docente.
• Programar las actividades académicas de formación y adiestramiento en campo de los alumnos aspirantes a ser personal sustantivo de la Institución, que se realizan dentro y fuera del Instituto, supervisar su desarrollo en colaboración con las áreas correspondientes.
• Supervisar la elaboración de manuales y material didáctico en colaboración de las áreas correspondientes </t>
  </si>
  <si>
    <t>Función principal:
Dirigir y supervisar el control de asistencia de los docentes y alumnos del Instituto a través de mecanismos documentales e informáticos.
Funciones Básicas:
• Dirigir el registro y control de asistencia de participantes en los cursos de formación inicial y de promoción.
• Diseñar los mecanismos para la realización del registro y control de asistencia para que éstos se lleven de manera correcta y oportuna.
• Determinar la aplicación de las bajas definitivas de los alumnos de conformidad con la normatividad aplicable.
• Establecer la correcta integración de expedientes con la información generada del registro y control de los cursos de formación inicial y de promoción.
Función Principal:
Asegurar el cumplimiento de las directrices y políticas internas del Instituto para garantizar el excelente desempeño de los alumnos en formación por medio de la implementación de controles administrativos
Funciones Básicas:
• Vigilar el cumplimiento de las disposiciones disciplinarias aplicables a los alumnos de conformidad con lo estipulado en el Manual de Operación Escolar del Instituto.</t>
  </si>
  <si>
    <t xml:space="preserve">
• Acordar con la Dirección Ejecutiva Académica las determinaciones disciplinarias que se deriven de la aplicación del Manual de Operación Escolar, para que en caso necesario, se expongan en el Comité de Profesionalización Académico del Instituto de Formación Profesional y/o ante el Comité de Profesionalización de la Procuraduría General de Justicia de la Ciudad de México.
• Establecer la atención de las solicitudes académicas y administrativas planteadas por los alumnos que participan en las actividades académicas que coordina el Instituto.
Función Principal:
Dirigir los servicios de apoyo informático, técnico, logístico y de diseño para el óptimo desarrollo delas actividades académicas del Instituto
Funciones Básicas:
• Consolidar con las diferentes áreas del Instituto, el cumplimiento de los requisitos y criterios establecidos para el desarrollo de las actividades académicas de formación, profesionalización, extensión académica y de coordinación interinstitucional, con el propósito de expedir las constancias, diplomas, u otros documentos académicos que avalen la acreditación de la actividad realizada.
• Determinar, la logística de los servicios escolares y eventos académicos que se desarrollan dentro y fuera del Instituto, previa solicitud de las áreas.</t>
  </si>
  <si>
    <t>• Instrumentar los mecanismos para la difusión de las actividades, eventos, oferta académica, publicaciones e información general del Instituto, a través de la página web institucional, internet e intranet y redes sociales.
• Definir e instrumentar mecanismos para coordinar la atención de las necesidades de equipo audiovisual y soporte técnico.</t>
  </si>
  <si>
    <t>Función Principal:
Supervisar el desarrollo e instalación de aplicaciones, soporte técnico, operación y mantenimiento de la infraestructura tecnológica, de conformidad con las políticas establecidas por la Dirección General de Tecnología y Sistemas Informáticos de la Procuraduría General de Justicia de la Ciudad de México.
Funciones Básicas:
• Supervisar la instalación y mantenimiento preventivo y/o correctivo de la infraestructura tecnológica del Instituto, planear y supervisar el préstamo de recursos y equipos asignados al área de servicios audiovisuales y proporcionar el apoyo técnico para la docencia e investigación.
• Coadyuvar en la capacitación del personal de nuevo ingreso, sustantivo y administrativo de la Procuraduría, en materia informática.
• Facilitar la información requerida para la actualización del inventario relativo a la infraestructura tecnológica, para el registro correspondiente por parte de la Subdirección de Enlace Administrativo.
Función Principal:
Administrar los portales web institucionales y el apartado de intranet, así mismo, supervisar el diseño gráfico y multimedia para la difusión de las diferentes actividades académicas del Instituto a través de medios electrónicos.</t>
  </si>
  <si>
    <t>Funciones Básicas:
• Orientar la elaboración de diseños gráficos y multimedia así como supervisar la difusión, a través de medios electrónicos, de la información relacionada con las actividades y eventos académicos organizados por las diferentes áreas del Instituto.
• Supervisar la actualización de los portales web y el apartado de intranet.
Función Principal:
Colaborar en la elaboración y registro de documentos que acrediten la participación de la comunidad académica en los cursos de formación y actualización y otras actividades que imparte el Instituto.
Funciones Básicas:
• Actualizar la información a través de sistemas de información en relación a los participantes en las actividades y eventos que organiza el Instituto.
• Supervisar la elaboración y en el control de registro de constancias y diplomas, expedidos por el Instituto que acrediten la participación de los asistentes a cursos, talleres, diplomados y actividades académicas que se desarrollan bajo la coordinación de las diferentes áreas del Instituto, en concordancia con los lineamientos establecidos para cada uno de ellos y de conformidad con la normatividad aplicable.</t>
  </si>
  <si>
    <t xml:space="preserve">Función Principal:
Supervisar los apoyos logísticos y audiovisuales necesarios para la realización de las diferentes actividades y eventos académicos que lleva a cabo el Instituto.
Funciones Básicas
• Proporcionar el apoyo logístico y los servicios audiovisuales necesarios para la realización de las actividades y eventos académicos que lleva a cabo el Instituto.
• Supervisar la producción, edición, digitalización y postproducción de material didáctico en video utilizado para la docencia e investigación como material de apoyo en la capacitación, así como crear y preservar el material del acervo videográfico de los diferentes actos académicos y otras actividades que se llevan a cabo en el Instituto a fin de integrarlo a la Biblioteca para el uso de la comunidad académica y público en general.
• Supervisar el servicio de fotografía a las diferentes áreas del Instituto para la integración de expedientes, credencialización interna y archivo fotográfico de la comunidad académica, resguardar el archivo fotográfico que contiene la memoria histórica del Instituto y que sirve de base en la difusión de la oferta académica del mismo.
• Organizar con las áreas correspondientes la logística para llevar a cabo el “Programa de visitas guiadas” que instituciones educativas realizan en el Instituto
</t>
  </si>
  <si>
    <t>Función Principal:
Integrar el registro de asistencia de los docentes y alumnos del Instituto a través de los mecanismos documentales e informáticos existentes.
Funciones Básicas:
• Aplicar los criterios por la Dirección de Administración y Servicios Escolares para el registro de asistencia de participantes en los cursos de formación y promoción.
• Elaborar la documentación necesaria para el registro y control de asistencia de los participantes en los cursos de formación y promoción.
• Instrumentar archivos informáticos con el registro y asistencia de los participantes en las actividades académicas.
• Analizar los registros de asistencia de los alumnos para informar a la Dirección de Administración y Servicios Escolares sobre el cumplimiento de los mínimos de asistencia requeridos para la determinación de las bajas definitivas.
Función Principal:
Crear los expedientes con la información generada del registro y control de asistencia de docentes y alumnos así como su reguardo.
• Desarrollar la integración y actualización de los expedientes de los alumnos de los cursos de formación y promoción de Instituto.</t>
  </si>
  <si>
    <t xml:space="preserve">
• Resguardar eficientemente la información y los expedientes que se generen de los cursos, talleres, diplomados y eventos académicos que sean coordinados por el Instituto.
• Supervisar la entrega de las constancias, diplomas, certificados y otros documentos académicos expedidos por el Instituto que se encuentren al archivo de la Dirección de Administración y Servicios Escolares
Función Principal:
Supervisar el cumplimiento del Manual de Operación Escolar del Instituto; de igual forma, colaborar en la ejecución de las medidas disciplinarias y de control establecida en el mismo.
• Informar a la Dirección de Administración y Servicios Escolares, las situaciones específicas relacionadas con la asistencia y disciplina de los alumnos y participantes para los efectos conducentes.
• Exponer a la Dirección de Administración y Servicios Escolares, las solicitudes académicas y administrativas planteadas por los alumnos que participan en las actividades académicas que coordina el Instituto.
• Proponer la aplicación de las medidas disciplinarias y de control a los alumnos de formación inicial conforme al Manual de Operación Escolar del Instituto.
• Registrar las medidas disciplinarias y de control aplicadas a los alumnos de formación inicial para la determinación de su permanencia en los planes y programas de estudio.
</t>
  </si>
  <si>
    <t>Función Principal:
Operar los servicios bibliotecarios que se ofrecen, para apoyar las actividades académicas de los investigadores, instructores, docentes y alumnos del Instituto en los cursos de formación, especialización, profesionalización, posgrado y extensión académica.
Funciones Básicas:
• Organizar, resguardar, conservar y difundir el acervo bibliográfico, hemerográfico y videográfico de la Biblioteca para apoyar el desarrollo de las actividades de aprendizaje, docencia e investigación del Instituto.
• Proponer la celebración de convenios interbibliotecarios con instituciones que cuenten con un acervo a fin a los planes y programas de estudio que imparte este Instituto.
• Verificar que las actividades desarrolladas en la Biblioteca, se realicen de conformidad con los estándares establecidos por el Colegio Nacional de Bibliotecarios.
• Proponer y diseñar programas de capacitación y actualización para el personal que labora en la Biblioteca, de acuerdo con las necesidades de los servicios y de la organización de la información. 
Función Principal:
Gestionar ante la Secretaría de Educación Pública el registro de los planes y programas de estudio, así como el registro de títulos y expedición de cédulas profesionales que acrediten los estudios de formación y posgrado.</t>
  </si>
  <si>
    <t xml:space="preserve">
Funciones Básicas:
• Gestionar ante la Secretaría de Educación Pública, los trámites administrativos: el registro de los distintos planes y programas de estudio que imparte este Instituto, la papelería que se le expedirá a los alumnos egresados, así como la actualización del catálogo de firmas autógrafas vigentes.
• Elaborar la papelería expedida a los alumnos que concluyeron el plan y programa de estudio (certificados, constancias, actas y títulos).
• Integrar los expedientes de los egresados para la expedición del título y cédula profesional de los estudios de formación y posgrado, de conformidad con la normatividad de la Secretaría de Educación Pública.
• Gestionar ante la Dirección General de Profesiones el registro del título electrónico y la expedición de la cédula electrónica profesional correspondiente a los estudios de formación y posgrado.</t>
  </si>
  <si>
    <t>Función Principal:
Definir los términos de las convocatorias para los concursos de ingreso y/o promoción del personal sustantivo, y de los operadores del sistema de justicia penal, de conformidad con las plazas vacantes confirmadas por la Oficialía Mayor o equivalente de la Institución, para su aprobación por el Comité de Profesionalización de la Procuraduría, en los términos de las normas reglamentarias y demás disposiciones aplicables
Funciones Básicas:
• Planear y coordinar con las unidades administrativas de la Procuraduría, los requerimientos de personal de nuevo ingreso con base en la disponibilidad de plazas vacantes y a las políticas presupuestarias vigentes.
• Asegurar la existencia de las plazas vacantes, mediante la notificación por oficio de la Oficialía Mayor de la Procuraduría.
• Proponer al Comité de Profesionalización Académico del Instituto, los términos y requisitos de las convocatorias de ingreso y/o promoción del personal sustantivo, y de los operadores del sistema de justicia penal, para su aprobación.</t>
  </si>
  <si>
    <t>• Establecer acciones para la publicación y difusión de las convocatorias de ingreso y/o promoción, una vez autorizadas por el Comité de Profesionalización de la Procuraduría, a través de las fuentes de reclutamiento internas y/o externas, según corresponda
Función Principal:
Diseñar las estrategias de reclutamiento y selección de aspirantes que permitan captar a los mejores candidatos, efectuando las diversas evaluaciones de selección a los aspirantes a ingresar a la Institución, bajo los principios de imparcialidad y transparencia.
Funciones Básicas:
• Dirigir los procesos de reclutamiento y selección, así como proponer los formatos para el ingreso y/o promoción de los aspirantes.  
• Supervisar la verificación de autenticidad de los documentos presentados por los aspirantes de ingreso y/o promoción a las áreas sustantivas de la Institución. 
• Comunicar a las áreas administrativas correspondientes, información relativa a los aspirantes seleccionados en las convocatorias de ingreso, para la asignación de la plaza correspondiente, con base en la suficiencia presupuestal y previa autorización del Comité de Profesionalización de la Procuraduría.
• Formular acciones para la realización de evaluaciones de selección por instancias externas federales o locales, de conformidad con lo establecido en la normatividad vigente y las directrices institucionales.
Función Principal:
Administrar los procesos de certificación para el ingreso, promoción y/o permanencia del personal sustantivo Ministerial, Policial y Pericial, así como de los operadores del Sistema de Justicia Penal Acusatorio
Funciones Básicas
• Coordinar, con el Centro de Control de Confianza la programación de las evaluaciones que serán aplicadas para el ingreso y/o promoción de los operadores de la Procuraduría.
• Procesar la captura de los resultados obtenidos en las diversas evaluaciones aplicadas, en las bases de datos correspondientes.
• Supervisar las acciones que permitan efectuar las diversas evaluaciones de ingreso, promoción y/o permanencia bajo los principios de imparcialidad y transparencia.
• Comunicar los resultados derivados del proceso de reclutamiento y selección de personal a la Oficialía Mayor de la Procuraduría, para la integración y resguardo de la información en el expediente del servidor público.
Función Principal:
Administrar la aplicación de los instrumentos de Evaluación del Desempeño del Personal Sustantivo Ministerial, Policial y Pericial, así como de los Operadores del Sistema de Justicia Penal
Funciones Básicas:
• Proyectar con las áreas de la Procuraduría, en su caso, la actualización de los criterios e instrumentos necesarios para la aplicación de la evaluación del desempeño.
• Distribuir el requerimiento del envío de la evaluación del desempeño, por parte de las unidades administrativas de la Procuraduría.
• Analizar los resultados obtenidos con la finalidad de proponer acciones correctivas y preventivas, en busca de mejorar el servicio que presta la Institución.
• Comunicar los resultados a los titulares de las unidades administrativas, para motivar la mejora continua, en la coordinación de acciones y en desempeño individual.</t>
  </si>
  <si>
    <t xml:space="preserve">Funciones Básicas:
• Gestionar con las diversas áreas que integran a la Procuraduría información precisa relativa a los criterios de evaluaciones de desempeño del personal sustantivo de carácter interno para que estas a su vez nombren a un servidor público que funja como enlace en el proceso.
• Compilar los resultados obtenidos de las evaluaciones en la base de datos correspondiente
Funcón Principal:
Consolidar los procesos de selección del personal de nuevo ingreso a la Institución, en las ramas pericial, ministerial y policial, instrumentando para ello filtros y controles como lo son las pruebas de resistencia y examen físico, toma de huellas dactilares y entrevistas personales que deriven en la selección de candidatos con perfil idóneo de acuerdo al cargo propuesto para ingresar a la Procuraduría General de Justicia.
Funciones Básicas:
• Adecuar la fecha y hora para la realización de las prueba físicas con apoyo de instructores adscritos al Instituto.
• Organizar la realización de entrevistas personales para los aspirantes reclutados en las ramas ministerial, pericial y policial, practicadas y evaluadas por personal técnico especializado adscrito a la Procuraduría.
• Organizar con la Coordinación General de Servicios Periciales la práctica de toma y compulsa de huellas dactilares de los aspirantes para descartar que existan investigaciones penales en su contra.
</t>
  </si>
  <si>
    <t>Función Principal:
Operar los procesos de reclutamiento y selección para el ingreso y promoción del personal sustantivo Ministerial, Policial y Pericial, así como los operadores del Sistema de Justicia Penal, con la finalidad de dotar a la Institución del personal con el perfil requerido.
Funciones Básicas:
• Organizar y difundir las convocatorias de ingreso y promoción a puestos sustantivos.
• Orientar e informar a las personas interesadas en concursar en las convocatorias, respecto de los requisitos y documentos solicitados en las mismas y proponer los procedimientos y formatos para llevar acabo el reclutamiento de aspirantes de ingreso o promoción de operadores.
•  Plantear acciones tendientes a eficientar los procesos de reclutamiento para el ingreso o promoción del personal sustantivo de la Procuraduría.
• Vigilar y Supervisar la integración y el seguimiento de expedientes físicos y electrónicos de aspirantes en las convocatorias de ingreso y promoción y resguardar los expedientes de los aspirantes seleccionados para ingresar en el servicio profesional de carrera.
Función Principal: 
Ejecutar la selección de candidatos derivado de la convocatoria publicada, asegurándose que las personas postuladas cumplan con todos los requisitos establecidos en las bases.</t>
  </si>
  <si>
    <t>Funciones Básicas:
• Informar a las personas interesadas en concursar en las convocatorias, respecto de los requisitos y documentos solicitados en las mismas.
• Integrar los lineamientos, procedimientos y formatos para llevar a cabo el reclutamiento de aspirantes de ingreso o promoción, con el fin de que dicho proceso se realice con imparcialidad y transparencia.
• Procesar citas para los aspirantes a fin de que entreguen la documentación solicitada.
• Revisar que los aspirantes cumplan con todos los requisitos y documentos consignados en la respectiva convocatoria, a efecto de corroborar que los candidatos registrados sean idóneos al cargo solicitado, así mismo registrar a los aspirantes lo cual les permitirá iniciar el proceso de evaluación y selección, proporcionarles una ficha de inscripción y, por último, integrar la información de los aspirantes a la base de datos de la Dirección de Reclutamiento y Selección de Personal Sustantivo.</t>
  </si>
  <si>
    <t xml:space="preserve">Función Principal:
Actualizar la integración de expedientes de los aspirantes postulados en las convocatorias de ingreso y promoción con la finalidad de llevar registro de cada uno para completar la base de datos de la Dirección de Reclutamiento y Selección de Personal Sustantivo.
Funciones Básicas:
• Integrar los expedientes de los aspirantes seleccionados en las convocatorias de ingreso y promoción, con la solicitud y documentos generados derivado de la investigación de antecedentes penales y la curricular profesional y laboral de cada uno. 
• Analizar la información proporcionada por los participantes en el proceso de reclutamiento, a efecto de que la Dirección de Reclutamiento y Selección cuente con elementos necesarios para seleccionar a los aspirantes que ocuparán las vacantes ofertada.
• Resguardar los expedientes de los aspirantes seleccionados de las convocatorias de ingreso y promoción que continuarán en el proceso de evaluación y curso correspondiente, asimismo depurar aquellos de los aspirantes no seleccionados.
</t>
  </si>
  <si>
    <t>Función Principal:
Dirigir la actividad académica de profesionalización y especialización de conformidad con las bases de organización y funcionamiento del Servicio Profesional de Carrera de los servidores públicos de la Institución, además de diseñar y establecer los mecanismos de extensión académica, educación continua, coordinación interinstitucional, investigación, publicaciones y difusión científica en el ámbito de las ciencias penales y la procuración de justicia.
Funciones Básicas:
• Dirigir los criterios, objetivos, sistemas, procedimientos, bases de organización y funcionamiento para la ejecución y consolidación del Servicio Profesional de Carrera del Personal sustantivo de la Institución.</t>
  </si>
  <si>
    <t xml:space="preserve">
• Promover la celebración de convenios con instituciones nacionales y extranjeras, relacionadas con la seguridad pública o sus similares, estableciendo el intercambio de experiencias a través del desarrollo actividades académicas y de investigación.
• Proponer y coordinar la ejecución de los programas de profesionalización, así como las actividades de coordinación interinstitucional, extensión académica, investigación y publicaciones.
• Vigilar y supervisar la acreditación de los cursos de profesionalización, extensión académica y de coordinación interinstitucional, así como la elaboración de las constancias y/o diplomas y suscribir además, aquellas que de manera directa determine el Titular del Instituto.</t>
  </si>
  <si>
    <t>Función Principal:
Proponer planes y programas de estudio de formación continua y especialización, dirigidas al personal de la Procuraduría y acordes a los avances de las ciencias penales y la política criminal.
Funciones Básicas:
• Coordinar y supervisar la implementación de un sistema de formación continua integrado y coherente con los programas integrales de capacitación de las diversas institucionales de seguridad pública, que permita fortalecer las competencias y la coordinación en la formación de sus elementos.
• Planear y supervisar la vinculación en materia de formación y capacitación, entre el Programa Rector de Profesionalización y el Servicio Profesional de Carrera de la Institución.
• Colaborar en la implementación de un sistema de investigación especializada en materia de procuración de justicia que contribuya a mejorar las políticas en materia de capacitación, combate y prevención del delito y establecer los mecanismos para fortalecer la formación de mandos de procuración de justicia.
• Dirigir y supervisar los esquemas de evaluación de los cursos de formación permanente, con el propósito de cumplir con los principios de eficiencia y eficacia de la profesionalización.</t>
  </si>
  <si>
    <t>Función principal:
Implementar las acciones de capacitación, actualización y especialización para el personal de la Procuraduría, de conformidad al sistema jurídico penal mexicano, que eleve los niveles de eficiencia y eficacia en el desempeño de sus funciones.
Funciones Básicas:
• Planear y coordinar los cursos de actualización y especialización que la institución deba realizar, con sus propios medios o con motivos de la celebración de convenios de coordinación suscritos con instancias federales, locales y extranjeras; homologas, académicas o de cualquier otro tipo.
• Dirigir, supervisar y verificar el cumplimiento de las metas programático-presupuestales de los proyectos, planes y programas académicos que se establezcan en convenios de coordinación, suscritos con instancias federales, locales y extranjeras, homologas, académicas o de cualquier otro tipo.
• Dar seguimiento a la ejecución de las actividades académicas de profesionalización y conocer del desempeño de los alumnos, a fin de tomar las determinaciones que correspondan de conformidad con el Reglamento Escolar del Instituto y demás disposiciones aplicables.
• Participar en los procesos de evaluación que se determinen por la Institución para el otorgamiento de estímulos y/o reconocimientos de los servidores públicos de la Institución y dar seguimiento a los acuerdos de las sesiones de los Comités y Subcomités de Profesionalización para el personal sustantivo.</t>
  </si>
  <si>
    <t xml:space="preserve">Función Principal:
Programar las acciones de actualización y especialización para los agentes del Ministerio, Oficiales Secretarios y demás personal técnico jurídico de la Institución.
Funciones Básicas:
• Verificar el cumplimiento de las metas programático-presupuestales de los proyectos, planes y programas académicos para los agentes del Ministerio Publico, Oficiales Secretarios y demás personal técnico jurídico, que se establezcan en convenios de coordinación, suscritos con instancias federales, locales y extranjeras, homólogas, académicas o de cualquier otro tipo.
• Verificar las actividades académicas de profesionalización y conocer del desempeño de los agentes del Ministerio Público, Oficiales Secretarios y demás personal técnico jurídico, a fin de tomar las determinaciones que correspondan de conformidad con el Reglamento Escolar del Instituto y demás disposiciones aplicables.
• Proponer las estrategias de reclutamiento y selección del personal docente y asistentes de profesores para cumplimiento del programa académico de profesionalización.
• Proponer, asociado con la planta académica del Instituto, la actualización de los planes y programas de estudio de profesionalización para agentes del Ministerio Público, Oficiales Secretarios y demás personal técnico jurídico.
</t>
  </si>
  <si>
    <t>Función Principal:
Diseñar y desarrollar el Servicio Profesional de Carrera del personal sustantivo de la Institución.
Funciones Básicas:
• Supervisar la implementación, seguimiento y evaluación del Servicio Profesional de Carrera en la Institución.
• Proponer las bases y términos de las convocatorias públicas para el ingreso y promoción del personal sustantivo de la Institución.
• Verificar la imparcialidad y transparencia en los procesos de ingreso, promoción y evaluación del personal sustantivo que integra el Servicio Profesional de Carrera de la Institución.
• Elaborar Planes y Programas de Profesionalización y capacitación con enfoque en competencias profesionales para el ingreso, formación, permanencia, promoción, especialización y evaluación de servidores públicos de carrera de la Institución. 
Función Principal: 
Consolidar el sistema de detección de necesidades de capacitación, a través de la aplicación de evaluaciones periódicas para el personal docente y alumnos.</t>
  </si>
  <si>
    <t xml:space="preserve">
Funciones Básicas:
• Diseñar los programas de profesionalización y cursos especiales para los servidores públicos, de acuerdo a las necesidades que manifiesten las Unidades Administrativas.
• Diseñar el programa permanente de detección de necesidades de profesionalización y capacitación del personal sustantivo de la Institución, actualizándolo cada dos años.
• Analizar la información estadística relacionada con las necesidades de capacitación, actualización y especialización del personal sustantivo de la Procuraduría.
• Diseñar e instalar el Sistema de evaluación del personal docente y de evaluación de los cursos de profesionalización, elaborar y analizar estadísticas relacionadas con la información derivada de las encuestas y evaluaciones aplicadas para la orientación de los programas académicos.</t>
  </si>
  <si>
    <t xml:space="preserve">Función Principal:
Determinar la programación de las acciones de actualización y especialización para los elementos de Policía de Investigación y de Servicios Periciales de la Procuraduría General de Justicia de la Ciudad de México.
Funciones Básicas:
• Verificar el cumplimiento de las metas programático-presupuestales de los proyectos, planes y programas académicos para los elementos de Policía de Investigación y de Servicios Periciales, que se establezcan en convenios de coordinación, suscritos con instancias federales, locales y extranjeras, homologas, académicas o de cualquier otro tipo.
• Concretar la validación de planes, proyecto y programas de estudio de las actividades de profesionalización, para elementos de Policía de Investigación y de Servicios Periciales, conforme a las necesidades de capacitación detectadas.
• Verificar las actividades académicas de profesionalización y conocer del desempeño de los elementos de Policía de Investigación y de Servicios Periciales, a fin de tomar las determinaciones que correspondan de conformidad con el Reglamento Escolar del Instituto y demás disposiciones aplicables.
• Registrar los procesos de evaluación que se determinen por la Institución para el otorgamiento de estímulos y/o reconocimientos de los elementos de Policía de Investigación y de Servicios Periciales.
</t>
  </si>
  <si>
    <t>Función Principal:
Generar propuestas de actividades de extensión académica que respondan a las necesidades de las personas interesadas en una capacitación de calidad y vanguardia en temas relativos a las ciencias penales y la política criminal
Funciones Básicas:
• Definir el diseño de los planes y programas de capacitación y actualización de las actividades de extensión académica que se ofertarán a las personas interesadas.
• Promover ofertas académicas que brindará el Instituto en las actividades de extensión académica
Función Principal:
Coordinar proyectos de convenios y otros instrumentos de colaboración con instituciones (públicas o privadas) del país y del extranjero para desarrollar actividades académicas en materia de seguridad pública, procuración e impartición de justicia. 
Funciones Básicas:
la Procuradora General de Justicia de la Ciudad de México para su aprobación y posterior suscripción.
• Vigilar los trámites administrativos, operativos y técnicos, derivados de la suscripción de convenios e instrumentos de colaboración.</t>
  </si>
  <si>
    <t>Función Principal:
Difundir la cultura jurídica y las ciencias penales a través de las publicaciones de los trabajos de investigación del cuerpo de docentes del Instituto de Formación Profesional del Instituto.
Funciones Básicas:
• Someter a consideración de un cuerpo colegiado especializado en el análisis de las ciencias penales y la política criminal, los trabajos de investigación con la finalidad de su valoración y 
• Proponer a las autoridades correspondientes las obras derivadas de la labor de investigación a efecto de que sean difundidas por la Casa Editora, que el Instituto de Formación Profesional convenga.</t>
  </si>
  <si>
    <t>Función Principal:
Planear con instituciones públicas o privadas nacionales o internacionales la celebración de convenios o instrumentos de colaboración, a efecto de realizar actividades académicas en los ámbitos de seguridad pública y procuración e impartición de justicia.
Funciones Básicas:
• Elaborar en conjunto con las instituciones públicas o privadas las propuestas normativas para la celebración de convenios o instrumentos de colaboración para el desarrollo profesional de los servidores públicos en temas de seguridad pública, procuración e impartición de justicia.
• Someter a consideración de las autoridades correspondientes los proyectos de convenios o instrumentos de colaboración acorde a los intereses de la Institución
Función Principal:
Dar seguimiento específico al cumplimiento de las actividades académicas derivadas de la celebración de convenios o instrumentos de colaboración.
Funciones Básicas:
• Planear, programar y organizar en conjunto con las instituciones colaboradoras las actividades académicas objeto de los convenios o instrumentos celebrados.
• Supervisar la gestión e los trámites administrativos, operativos y técnicos, derivados de la suscripción de convenios o instrumentos de colaboración.</t>
  </si>
  <si>
    <t>Función Principal:
Implementar acciones para llevar a cabo actividades de Extensión Académica que enriquezcan y complementen la formación de la ciudadanía interesada en temas de vanguardia en el ámbito de las ciencias penales y política criminal.
Funciones Básicas:
• Proponer y desarrollar acciones para la celebración de actividades de Extensión Académica en temas de vanguardia en las ciencias penales y política criminal.
• Supervisar la gestión de trámites administrativos, operativos y técnicos, necesarios para el desarrollo de las actividades de extensión académica.
Función Principal:
Promover el desarrollo de la investigación en temas selectos de las ciencias penales y la política criminal, relacionados a la seguridad pública, procuración e impartición de justicia, con especial referencia al sistema de justicia penal de corte acusatorio.
Funciones Básicas:
• Diseñar un programa de trabajo anual, a fin de determinar las acciones y recursos necesarios para los proyectos de investigación a desarrollar.
• Integrar, organizar y coordinar los proyectos de investigación, susceptibles a ser publicados, estableciendo mecanismos de difusión y divulgación académica.</t>
  </si>
  <si>
    <t>Función Principal: Gestionar y administrar los recursos financieros asignados por la Oficialía Mayor a la Procuraduría General de Justicia de la Ciudad de México este Instituto, para apoyar las funciones y contribuir de esa forma al logro de los objetivos y metas establecidas, dando cumplimiento a la normatividad establecida.
Función Básica 
• Coordinar y organizar los procedimientos para el control de los recursos asignados al Instituto de Formación Profesional, con base en los lineamientos y normas emitidas por la Oficialía Mayor de la Institución y los que para efecto expidan las áreas competentes del Gobierno de la Ciudad de México.
• Ejercer con eficiencia y eficacia los recursos de aplicación automática obtenidos a través de las cuotas de recuperación, por productos y aprovechamientos que genera este Instituto, para el cumplimiento de sus funciones, y tramitar la comprobación y reposición del gasto realizado conforme a los lineamientos y la normatividad emitida por la Secretaría de Administración y Finanzas de la Ciudad de México, a través de las instancias de la Procuraduría General de Justicia de la Ciudad de México, con el propósito de transparentar el uso eficiente de los recursos.</t>
  </si>
  <si>
    <t xml:space="preserve">
• Elaborar en coordinación con el área correspondiente de la Procuraduría General de Justicia de la Ciudad de México, los proyectos de egresos de los recursos fiscales, Fondo de Aportaciones para la Seguridad Pública, Secretaría Técnica, Subsidio para la Policía Acreditable y Recursos de Aplicación Automática.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t>
  </si>
  <si>
    <t xml:space="preserve">• Gestionar la contratación de personal contratado como prestadores de servicios profesionales, bajo el régimen de honorarios ante las instancias correspondientes de la Procuraduría General de Justicia de la Ciudad de México.
Función Principal:
Aplicar permanentemente los mecanismos de control administrativo relacionados con los recursos materiales y prestación de servicios generales, establecidos en el Manual Administrativo de la Procuraduría General de Justicia de la Ciudad de México.
Funciones Básicas:
• Elaborar, controlar y mantener actualizados los resguardos individuales de los bienes muebles, equipo de cómputo, de comunicación, y vehiculos utilitarios asignados al Instituto de Formación Profesional, a fin de dar cumplimiento a los lineamientos establecidos en el Manual Administrativo de la Procuraduría General de Justicia de la Ciudad de México.
• Gestionar ante las instancias correspondientes de la Procuraduría General de Justicia de la Ciudad de México, los servicios de mantenimiento preventivo y correctivo, que requiera el equipo, bienes muebles, instalaciones y maquinaria, así como de los servicios generales que requieran las áreas que conforman al Instituto de Formación Profesional.
</t>
  </si>
  <si>
    <t>• Proporcionar, o en su caso gestionar los servicios de correspondencia, papelería, archivo, fotocopiado, y trasporte que requiera el personal del Instituto de Formación Profesional para el cumplimiento eficiente de sus funciones.</t>
  </si>
  <si>
    <t xml:space="preserve">Función Principla:
Apoyar las actividades académicas encaminadas a facilitar el trabajo de los investigadores, instructores, docentes y alumnos del Instituto
Funciones Básicas:
• Operar actividades administrativas en el acervo bibliográfico, hemerográfico y videográfico de la Biblioteca.
• Proporcionar los servicios de consulta vía Internet e Intranet y la prestación de servicios bibliotecarios se desarrollen de manera eficiente.
• Mantener la actualización del sistema de préstamos y mantener el proceso de credencialización permanente de los usuarios de los servicios de la Biblioteca.
</t>
  </si>
  <si>
    <t>Función Principal:
Aplicar los procedimientos de selección y evaluación de los aspirantes, abocados a los requerimientos requeridos establecidos en las diversas convocatorias, de acuerdo a las necesidades laborales al servicio de la Institución.
Funciones Básicas:
• Apoyar en los procedimientos de selección de aspirantes a ocupar cargos sustantivos, que contengan los requisitos que garanticen el ingreso y promoción de candidatos idóneos al cargo con forme a las necesidades laborales del servicio profesional de carrera.
• Auxiliar en los procedimientos de selección de aspirante a ocupar cargos sustantivos, ajustados a los requerimientos establecidos en las convocatorias.
• Apoyar en la difusión de los resultados de las convocatorias de ingreso y promoción.
• Verificar la aplicación y calificación de lo exámenes y evaluaciones de las convocatorias de ingreso y promoción de personal sustantivo y elaborar la base de datos con toda la información de los aspirantes de ingreso y promoción a la diversas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</si>
</sst>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u/>
      <sz val="10"/>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13">
    <xf numFmtId="0" fontId="0" fillId="0" borderId="0" xfId="0"/>
    <xf numFmtId="0" fontId="3" fillId="0" borderId="0" xfId="0" applyFont="1"/>
    <xf numFmtId="0" fontId="4" fillId="3" borderId="1" xfId="0" applyFont="1" applyFill="1" applyBorder="1" applyAlignment="1">
      <alignment horizontal="center" wrapText="1"/>
    </xf>
    <xf numFmtId="0" fontId="3" fillId="4" borderId="0" xfId="2" applyFont="1" applyFill="1" applyAlignment="1">
      <alignment horizontal="left" vertical="center" wrapText="1"/>
    </xf>
    <xf numFmtId="0" fontId="3" fillId="4" borderId="0" xfId="2" applyFont="1" applyFill="1" applyAlignment="1">
      <alignment horizontal="left" vertical="top" wrapText="1"/>
    </xf>
    <xf numFmtId="0" fontId="4" fillId="4" borderId="0" xfId="0" applyFont="1" applyFill="1" applyAlignment="1">
      <alignment horizontal="left" vertical="top" wrapText="1"/>
    </xf>
    <xf numFmtId="14" fontId="4" fillId="4" borderId="0" xfId="0" applyNumberFormat="1" applyFont="1" applyFill="1" applyAlignment="1">
      <alignment horizontal="left" vertical="top" wrapText="1"/>
    </xf>
    <xf numFmtId="0" fontId="3" fillId="4" borderId="0" xfId="0" applyFont="1" applyFill="1"/>
    <xf numFmtId="0" fontId="4" fillId="4" borderId="0" xfId="0" applyFont="1" applyFill="1" applyAlignment="1">
      <alignment vertical="center" wrapText="1"/>
    </xf>
    <xf numFmtId="0" fontId="5" fillId="4" borderId="0" xfId="1" applyFont="1" applyFill="1" applyAlignment="1">
      <alignment vertical="center" wrapText="1"/>
    </xf>
    <xf numFmtId="0" fontId="6" fillId="2" borderId="1" xfId="0" applyFont="1" applyFill="1" applyBorder="1" applyAlignment="1">
      <alignment horizontal="center"/>
    </xf>
    <xf numFmtId="0" fontId="3" fillId="0" borderId="0" xfId="0" applyFont="1"/>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1/mayo/DICTAMEN_OCA-FGJCDMX-1-02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G2" workbookViewId="0">
      <selection activeCell="M8" sqref="M8"/>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8" style="1" bestFit="1" customWidth="1"/>
    <col min="15" max="16384" width="9.140625" style="1"/>
  </cols>
  <sheetData>
    <row r="1" spans="1:14" hidden="1" x14ac:dyDescent="0.2">
      <c r="A1" s="1" t="s">
        <v>0</v>
      </c>
    </row>
    <row r="2" spans="1:14" x14ac:dyDescent="0.2">
      <c r="A2" s="10" t="s">
        <v>1</v>
      </c>
      <c r="B2" s="11"/>
      <c r="C2" s="11"/>
      <c r="D2" s="10" t="s">
        <v>2</v>
      </c>
      <c r="E2" s="11"/>
      <c r="F2" s="11"/>
      <c r="G2" s="10" t="s">
        <v>3</v>
      </c>
      <c r="H2" s="11"/>
      <c r="I2" s="11"/>
    </row>
    <row r="3" spans="1:14" x14ac:dyDescent="0.2">
      <c r="A3" s="12" t="s">
        <v>4</v>
      </c>
      <c r="B3" s="11"/>
      <c r="C3" s="11"/>
      <c r="D3" s="12" t="s">
        <v>5</v>
      </c>
      <c r="E3" s="11"/>
      <c r="F3" s="11"/>
      <c r="G3" s="12" t="s">
        <v>6</v>
      </c>
      <c r="H3" s="11"/>
      <c r="I3" s="11"/>
    </row>
    <row r="4" spans="1:14" hidden="1" x14ac:dyDescent="0.2">
      <c r="A4" s="1" t="s">
        <v>7</v>
      </c>
      <c r="B4" s="1" t="s">
        <v>7</v>
      </c>
      <c r="C4" s="1" t="s">
        <v>7</v>
      </c>
      <c r="D4" s="1" t="s">
        <v>7</v>
      </c>
      <c r="E4" s="1" t="s">
        <v>8</v>
      </c>
      <c r="F4" s="1" t="s">
        <v>9</v>
      </c>
      <c r="G4" s="1" t="s">
        <v>9</v>
      </c>
      <c r="H4" s="1" t="s">
        <v>7</v>
      </c>
      <c r="I4" s="1" t="s">
        <v>7</v>
      </c>
      <c r="J4" s="1" t="s">
        <v>7</v>
      </c>
      <c r="K4" s="1" t="s">
        <v>8</v>
      </c>
      <c r="L4" s="1" t="s">
        <v>10</v>
      </c>
      <c r="M4" s="1" t="s">
        <v>11</v>
      </c>
      <c r="N4" s="1" t="s">
        <v>12</v>
      </c>
    </row>
    <row r="5" spans="1:14"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x14ac:dyDescent="0.2">
      <c r="A6" s="10" t="s">
        <v>27</v>
      </c>
      <c r="B6" s="11"/>
      <c r="C6" s="11"/>
      <c r="D6" s="11"/>
      <c r="E6" s="11"/>
      <c r="F6" s="11"/>
      <c r="G6" s="11"/>
      <c r="H6" s="11"/>
      <c r="I6" s="11"/>
      <c r="J6" s="11"/>
      <c r="K6" s="11"/>
      <c r="L6" s="11"/>
      <c r="M6" s="11"/>
      <c r="N6" s="11"/>
    </row>
    <row r="7" spans="1:14" ht="25.5"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7" customFormat="1" ht="345.75" customHeight="1" x14ac:dyDescent="0.2">
      <c r="A8" s="5" t="s">
        <v>55</v>
      </c>
      <c r="B8" s="5" t="s">
        <v>56</v>
      </c>
      <c r="C8" s="5" t="s">
        <v>57</v>
      </c>
      <c r="D8" s="5" t="s">
        <v>57</v>
      </c>
      <c r="E8" s="3" t="s">
        <v>164</v>
      </c>
      <c r="F8" s="5" t="s">
        <v>43</v>
      </c>
      <c r="G8" s="5" t="s">
        <v>51</v>
      </c>
      <c r="H8" s="5" t="s">
        <v>58</v>
      </c>
      <c r="I8" s="5" t="s">
        <v>59</v>
      </c>
      <c r="J8" s="5" t="s">
        <v>60</v>
      </c>
      <c r="K8" s="5" t="s">
        <v>61</v>
      </c>
      <c r="L8" s="6">
        <v>44396</v>
      </c>
      <c r="M8" s="6">
        <v>44377</v>
      </c>
    </row>
    <row r="9" spans="1:14" s="7" customFormat="1" ht="292.5" customHeight="1" x14ac:dyDescent="0.2">
      <c r="A9" s="5" t="s">
        <v>55</v>
      </c>
      <c r="B9" s="5" t="s">
        <v>56</v>
      </c>
      <c r="C9" s="5" t="s">
        <v>57</v>
      </c>
      <c r="D9" s="5" t="s">
        <v>57</v>
      </c>
      <c r="E9" s="4" t="s">
        <v>159</v>
      </c>
      <c r="F9" s="5" t="s">
        <v>43</v>
      </c>
      <c r="G9" s="5" t="s">
        <v>51</v>
      </c>
      <c r="H9" s="5" t="s">
        <v>58</v>
      </c>
      <c r="I9" s="5" t="s">
        <v>59</v>
      </c>
      <c r="J9" s="5" t="s">
        <v>60</v>
      </c>
      <c r="K9" s="5" t="s">
        <v>61</v>
      </c>
      <c r="L9" s="6">
        <v>44396</v>
      </c>
      <c r="M9" s="6">
        <v>44377</v>
      </c>
    </row>
    <row r="10" spans="1:14" s="7" customFormat="1" ht="376.5" customHeight="1" x14ac:dyDescent="0.2">
      <c r="A10" s="5" t="s">
        <v>55</v>
      </c>
      <c r="B10" s="5" t="s">
        <v>56</v>
      </c>
      <c r="C10" s="5" t="s">
        <v>57</v>
      </c>
      <c r="D10" s="5" t="s">
        <v>57</v>
      </c>
      <c r="E10" s="4" t="s">
        <v>160</v>
      </c>
      <c r="F10" s="5" t="s">
        <v>43</v>
      </c>
      <c r="G10" s="5" t="s">
        <v>51</v>
      </c>
      <c r="H10" s="5" t="s">
        <v>58</v>
      </c>
      <c r="I10" s="5" t="s">
        <v>59</v>
      </c>
      <c r="J10" s="5" t="s">
        <v>60</v>
      </c>
      <c r="K10" s="5" t="s">
        <v>61</v>
      </c>
      <c r="L10" s="6">
        <v>44396</v>
      </c>
      <c r="M10" s="6">
        <v>44377</v>
      </c>
    </row>
    <row r="11" spans="1:14" s="7" customFormat="1" ht="374.25" customHeight="1" x14ac:dyDescent="0.2">
      <c r="A11" s="5" t="s">
        <v>55</v>
      </c>
      <c r="B11" s="5" t="s">
        <v>56</v>
      </c>
      <c r="C11" s="5" t="s">
        <v>57</v>
      </c>
      <c r="D11" s="5" t="s">
        <v>57</v>
      </c>
      <c r="E11" s="3" t="s">
        <v>161</v>
      </c>
      <c r="F11" s="5" t="s">
        <v>43</v>
      </c>
      <c r="G11" s="5" t="s">
        <v>51</v>
      </c>
      <c r="H11" s="5" t="s">
        <v>58</v>
      </c>
      <c r="I11" s="5" t="s">
        <v>59</v>
      </c>
      <c r="J11" s="5" t="s">
        <v>60</v>
      </c>
      <c r="K11" s="5" t="s">
        <v>61</v>
      </c>
      <c r="L11" s="6">
        <v>44396</v>
      </c>
      <c r="M11" s="6">
        <v>44377</v>
      </c>
    </row>
    <row r="12" spans="1:14" s="7" customFormat="1" ht="292.5" customHeight="1" x14ac:dyDescent="0.2">
      <c r="A12" s="5" t="s">
        <v>55</v>
      </c>
      <c r="B12" s="5" t="s">
        <v>56</v>
      </c>
      <c r="C12" s="5" t="s">
        <v>57</v>
      </c>
      <c r="D12" s="5" t="s">
        <v>57</v>
      </c>
      <c r="E12" s="4" t="s">
        <v>162</v>
      </c>
      <c r="F12" s="5" t="s">
        <v>43</v>
      </c>
      <c r="G12" s="5" t="s">
        <v>51</v>
      </c>
      <c r="H12" s="5" t="s">
        <v>58</v>
      </c>
      <c r="I12" s="5" t="s">
        <v>59</v>
      </c>
      <c r="J12" s="5" t="s">
        <v>60</v>
      </c>
      <c r="K12" s="5" t="s">
        <v>61</v>
      </c>
      <c r="L12" s="6">
        <v>44396</v>
      </c>
      <c r="M12" s="6">
        <v>44377</v>
      </c>
    </row>
    <row r="13" spans="1:14" s="7" customFormat="1" ht="69" customHeight="1" x14ac:dyDescent="0.2">
      <c r="A13" s="5" t="s">
        <v>55</v>
      </c>
      <c r="B13" s="5" t="s">
        <v>56</v>
      </c>
      <c r="C13" s="5" t="s">
        <v>57</v>
      </c>
      <c r="D13" s="5" t="s">
        <v>57</v>
      </c>
      <c r="E13" s="4" t="s">
        <v>163</v>
      </c>
      <c r="F13" s="5"/>
      <c r="G13" s="5"/>
      <c r="H13" s="5"/>
      <c r="I13" s="5"/>
      <c r="J13" s="5"/>
      <c r="K13" s="5"/>
      <c r="L13" s="6">
        <v>44396</v>
      </c>
      <c r="M13" s="6">
        <v>44377</v>
      </c>
    </row>
    <row r="14" spans="1:14" s="7" customFormat="1" ht="380.25" customHeight="1" x14ac:dyDescent="0.2">
      <c r="A14" s="5" t="s">
        <v>62</v>
      </c>
      <c r="B14" s="5" t="s">
        <v>63</v>
      </c>
      <c r="C14" s="5" t="s">
        <v>64</v>
      </c>
      <c r="D14" s="5" t="s">
        <v>65</v>
      </c>
      <c r="E14" s="8" t="s">
        <v>165</v>
      </c>
      <c r="F14" s="5" t="s">
        <v>43</v>
      </c>
      <c r="G14" s="5" t="s">
        <v>51</v>
      </c>
      <c r="H14" s="5" t="s">
        <v>66</v>
      </c>
      <c r="I14" s="5" t="s">
        <v>67</v>
      </c>
      <c r="J14" s="5" t="s">
        <v>68</v>
      </c>
      <c r="K14" s="5" t="s">
        <v>61</v>
      </c>
      <c r="L14" s="6">
        <v>44396</v>
      </c>
      <c r="M14" s="6">
        <v>44377</v>
      </c>
    </row>
    <row r="15" spans="1:14" s="7" customFormat="1" ht="379.5" customHeight="1" x14ac:dyDescent="0.2">
      <c r="A15" s="5" t="s">
        <v>62</v>
      </c>
      <c r="B15" s="5" t="s">
        <v>63</v>
      </c>
      <c r="C15" s="5" t="s">
        <v>64</v>
      </c>
      <c r="D15" s="5" t="s">
        <v>65</v>
      </c>
      <c r="E15" s="8" t="s">
        <v>166</v>
      </c>
      <c r="F15" s="5" t="s">
        <v>43</v>
      </c>
      <c r="G15" s="5" t="s">
        <v>51</v>
      </c>
      <c r="H15" s="5" t="s">
        <v>66</v>
      </c>
      <c r="I15" s="5" t="s">
        <v>67</v>
      </c>
      <c r="J15" s="5" t="s">
        <v>68</v>
      </c>
      <c r="K15" s="5" t="s">
        <v>61</v>
      </c>
      <c r="L15" s="6">
        <v>44396</v>
      </c>
      <c r="M15" s="6">
        <v>44377</v>
      </c>
    </row>
    <row r="16" spans="1:14" s="7" customFormat="1" ht="375" customHeight="1" x14ac:dyDescent="0.2">
      <c r="A16" s="5" t="s">
        <v>62</v>
      </c>
      <c r="B16" s="5" t="s">
        <v>63</v>
      </c>
      <c r="C16" s="5" t="s">
        <v>64</v>
      </c>
      <c r="D16" s="5" t="s">
        <v>65</v>
      </c>
      <c r="E16" s="8" t="s">
        <v>167</v>
      </c>
      <c r="F16" s="5" t="s">
        <v>43</v>
      </c>
      <c r="G16" s="5" t="s">
        <v>51</v>
      </c>
      <c r="H16" s="5" t="s">
        <v>66</v>
      </c>
      <c r="I16" s="5" t="s">
        <v>67</v>
      </c>
      <c r="J16" s="5" t="s">
        <v>68</v>
      </c>
      <c r="K16" s="5" t="s">
        <v>61</v>
      </c>
      <c r="L16" s="6">
        <v>44396</v>
      </c>
      <c r="M16" s="6">
        <v>44377</v>
      </c>
    </row>
    <row r="17" spans="1:13" s="7" customFormat="1" ht="145.5" customHeight="1" x14ac:dyDescent="0.2">
      <c r="A17" s="5" t="s">
        <v>69</v>
      </c>
      <c r="B17" s="5" t="s">
        <v>70</v>
      </c>
      <c r="C17" s="5" t="s">
        <v>71</v>
      </c>
      <c r="D17" s="5" t="s">
        <v>72</v>
      </c>
      <c r="E17" s="5" t="s">
        <v>73</v>
      </c>
      <c r="F17" s="5" t="s">
        <v>43</v>
      </c>
      <c r="G17" s="5" t="s">
        <v>51</v>
      </c>
      <c r="H17" s="5" t="s">
        <v>74</v>
      </c>
      <c r="I17" s="5" t="s">
        <v>75</v>
      </c>
      <c r="J17" s="5" t="s">
        <v>76</v>
      </c>
      <c r="K17" s="5" t="s">
        <v>61</v>
      </c>
      <c r="L17" s="6">
        <v>44396</v>
      </c>
      <c r="M17" s="6">
        <v>44377</v>
      </c>
    </row>
    <row r="18" spans="1:13" s="7" customFormat="1" ht="193.5" customHeight="1" x14ac:dyDescent="0.2">
      <c r="A18" s="5" t="s">
        <v>77</v>
      </c>
      <c r="B18" s="5" t="s">
        <v>83</v>
      </c>
      <c r="C18" s="5" t="s">
        <v>157</v>
      </c>
      <c r="D18" s="5" t="s">
        <v>156</v>
      </c>
      <c r="E18" s="9" t="s">
        <v>158</v>
      </c>
      <c r="F18" s="5" t="s">
        <v>43</v>
      </c>
      <c r="G18" s="5" t="s">
        <v>51</v>
      </c>
      <c r="H18" s="5" t="s">
        <v>74</v>
      </c>
      <c r="I18" s="5" t="s">
        <v>75</v>
      </c>
      <c r="J18" s="5" t="s">
        <v>76</v>
      </c>
      <c r="K18" s="5" t="s">
        <v>61</v>
      </c>
      <c r="L18" s="6">
        <v>44396</v>
      </c>
      <c r="M18" s="6">
        <v>44377</v>
      </c>
    </row>
    <row r="19" spans="1:13" s="7" customFormat="1" ht="309" customHeight="1" x14ac:dyDescent="0.2">
      <c r="A19" s="5" t="s">
        <v>77</v>
      </c>
      <c r="B19" s="5" t="s">
        <v>78</v>
      </c>
      <c r="C19" s="5" t="s">
        <v>79</v>
      </c>
      <c r="D19" s="5" t="s">
        <v>80</v>
      </c>
      <c r="E19" s="3" t="s">
        <v>168</v>
      </c>
      <c r="F19" s="5" t="s">
        <v>43</v>
      </c>
      <c r="G19" s="5" t="s">
        <v>51</v>
      </c>
      <c r="H19" s="5" t="s">
        <v>81</v>
      </c>
      <c r="I19" s="5" t="s">
        <v>75</v>
      </c>
      <c r="J19" s="5" t="s">
        <v>82</v>
      </c>
      <c r="K19" s="5" t="s">
        <v>61</v>
      </c>
      <c r="L19" s="6">
        <v>44396</v>
      </c>
      <c r="M19" s="6">
        <v>44377</v>
      </c>
    </row>
    <row r="20" spans="1:13" s="7" customFormat="1" ht="323.25" customHeight="1" x14ac:dyDescent="0.2">
      <c r="A20" s="5" t="s">
        <v>77</v>
      </c>
      <c r="B20" s="5" t="s">
        <v>78</v>
      </c>
      <c r="C20" s="5" t="s">
        <v>79</v>
      </c>
      <c r="D20" s="5" t="s">
        <v>80</v>
      </c>
      <c r="E20" s="3" t="s">
        <v>169</v>
      </c>
      <c r="F20" s="5" t="s">
        <v>43</v>
      </c>
      <c r="G20" s="5" t="s">
        <v>51</v>
      </c>
      <c r="H20" s="5" t="s">
        <v>81</v>
      </c>
      <c r="I20" s="5" t="s">
        <v>75</v>
      </c>
      <c r="J20" s="5" t="s">
        <v>82</v>
      </c>
      <c r="K20" s="5" t="s">
        <v>61</v>
      </c>
      <c r="L20" s="6">
        <v>44396</v>
      </c>
      <c r="M20" s="6">
        <v>44377</v>
      </c>
    </row>
    <row r="21" spans="1:13" s="7" customFormat="1" ht="336.75" customHeight="1" x14ac:dyDescent="0.2">
      <c r="A21" s="5" t="s">
        <v>77</v>
      </c>
      <c r="B21" s="5" t="s">
        <v>83</v>
      </c>
      <c r="C21" s="5" t="s">
        <v>84</v>
      </c>
      <c r="D21" s="5" t="s">
        <v>85</v>
      </c>
      <c r="E21" s="3" t="s">
        <v>169</v>
      </c>
      <c r="F21" s="5" t="s">
        <v>43</v>
      </c>
      <c r="G21" s="5" t="s">
        <v>51</v>
      </c>
      <c r="H21" s="5" t="s">
        <v>74</v>
      </c>
      <c r="I21" s="5" t="s">
        <v>67</v>
      </c>
      <c r="J21" s="5" t="s">
        <v>86</v>
      </c>
      <c r="K21" s="5" t="s">
        <v>61</v>
      </c>
      <c r="L21" s="6">
        <v>44396</v>
      </c>
      <c r="M21" s="6">
        <v>44377</v>
      </c>
    </row>
    <row r="22" spans="1:13" s="7" customFormat="1" ht="351.75" customHeight="1" x14ac:dyDescent="0.2">
      <c r="A22" s="5" t="s">
        <v>77</v>
      </c>
      <c r="B22" s="5" t="s">
        <v>83</v>
      </c>
      <c r="C22" s="5" t="s">
        <v>87</v>
      </c>
      <c r="D22" s="5" t="s">
        <v>88</v>
      </c>
      <c r="E22" s="3" t="s">
        <v>170</v>
      </c>
      <c r="F22" s="5" t="s">
        <v>43</v>
      </c>
      <c r="G22" s="5" t="s">
        <v>51</v>
      </c>
      <c r="H22" s="5" t="s">
        <v>74</v>
      </c>
      <c r="I22" s="5" t="s">
        <v>67</v>
      </c>
      <c r="J22" s="5" t="s">
        <v>89</v>
      </c>
      <c r="K22" s="5" t="s">
        <v>61</v>
      </c>
      <c r="L22" s="6">
        <v>44396</v>
      </c>
      <c r="M22" s="6">
        <v>44377</v>
      </c>
    </row>
    <row r="23" spans="1:13" s="7" customFormat="1" ht="370.5" customHeight="1" x14ac:dyDescent="0.2">
      <c r="A23" s="5" t="s">
        <v>69</v>
      </c>
      <c r="B23" s="5" t="s">
        <v>90</v>
      </c>
      <c r="C23" s="5" t="s">
        <v>91</v>
      </c>
      <c r="D23" s="5" t="s">
        <v>92</v>
      </c>
      <c r="E23" s="3" t="s">
        <v>171</v>
      </c>
      <c r="F23" s="5" t="s">
        <v>43</v>
      </c>
      <c r="G23" s="5" t="s">
        <v>51</v>
      </c>
      <c r="H23" s="5" t="s">
        <v>93</v>
      </c>
      <c r="I23" s="5" t="s">
        <v>67</v>
      </c>
      <c r="J23" s="5" t="s">
        <v>94</v>
      </c>
      <c r="K23" s="5" t="s">
        <v>61</v>
      </c>
      <c r="L23" s="6">
        <v>44396</v>
      </c>
      <c r="M23" s="6">
        <v>44377</v>
      </c>
    </row>
    <row r="24" spans="1:13" s="7" customFormat="1" ht="399.75" customHeight="1" x14ac:dyDescent="0.2">
      <c r="A24" s="5" t="s">
        <v>69</v>
      </c>
      <c r="B24" s="5" t="s">
        <v>90</v>
      </c>
      <c r="C24" s="5" t="s">
        <v>91</v>
      </c>
      <c r="D24" s="5" t="s">
        <v>92</v>
      </c>
      <c r="E24" s="3" t="s">
        <v>172</v>
      </c>
      <c r="F24" s="5" t="s">
        <v>43</v>
      </c>
      <c r="G24" s="5" t="s">
        <v>51</v>
      </c>
      <c r="H24" s="5" t="s">
        <v>93</v>
      </c>
      <c r="I24" s="5" t="s">
        <v>67</v>
      </c>
      <c r="J24" s="5" t="s">
        <v>94</v>
      </c>
      <c r="K24" s="5" t="s">
        <v>61</v>
      </c>
      <c r="L24" s="6">
        <v>44396</v>
      </c>
      <c r="M24" s="6">
        <v>44377</v>
      </c>
    </row>
    <row r="25" spans="1:13" s="7" customFormat="1" ht="100.5" customHeight="1" x14ac:dyDescent="0.2">
      <c r="A25" s="5" t="s">
        <v>69</v>
      </c>
      <c r="B25" s="5" t="s">
        <v>90</v>
      </c>
      <c r="C25" s="5" t="s">
        <v>91</v>
      </c>
      <c r="D25" s="5" t="s">
        <v>92</v>
      </c>
      <c r="E25" s="3" t="s">
        <v>173</v>
      </c>
      <c r="F25" s="5" t="s">
        <v>43</v>
      </c>
      <c r="G25" s="5" t="s">
        <v>51</v>
      </c>
      <c r="H25" s="5" t="s">
        <v>93</v>
      </c>
      <c r="I25" s="5" t="s">
        <v>67</v>
      </c>
      <c r="J25" s="5" t="s">
        <v>94</v>
      </c>
      <c r="K25" s="5" t="s">
        <v>61</v>
      </c>
      <c r="L25" s="6">
        <v>44396</v>
      </c>
      <c r="M25" s="6">
        <v>44377</v>
      </c>
    </row>
    <row r="26" spans="1:13" s="7" customFormat="1" ht="393" customHeight="1" x14ac:dyDescent="0.2">
      <c r="A26" s="5" t="s">
        <v>77</v>
      </c>
      <c r="B26" s="5" t="s">
        <v>83</v>
      </c>
      <c r="C26" s="5" t="s">
        <v>95</v>
      </c>
      <c r="D26" s="5" t="s">
        <v>96</v>
      </c>
      <c r="E26" s="3" t="s">
        <v>174</v>
      </c>
      <c r="F26" s="5" t="s">
        <v>43</v>
      </c>
      <c r="G26" s="5" t="s">
        <v>51</v>
      </c>
      <c r="H26" s="5" t="s">
        <v>97</v>
      </c>
      <c r="I26" s="5" t="s">
        <v>67</v>
      </c>
      <c r="J26" s="5" t="s">
        <v>98</v>
      </c>
      <c r="K26" s="5" t="s">
        <v>61</v>
      </c>
      <c r="L26" s="6">
        <v>44396</v>
      </c>
      <c r="M26" s="6">
        <v>44377</v>
      </c>
    </row>
    <row r="27" spans="1:13" s="7" customFormat="1" ht="345.75" customHeight="1" x14ac:dyDescent="0.2">
      <c r="A27" s="5" t="s">
        <v>77</v>
      </c>
      <c r="B27" s="5" t="s">
        <v>83</v>
      </c>
      <c r="C27" s="5" t="s">
        <v>95</v>
      </c>
      <c r="D27" s="5" t="s">
        <v>96</v>
      </c>
      <c r="E27" s="3" t="s">
        <v>175</v>
      </c>
      <c r="F27" s="5" t="s">
        <v>43</v>
      </c>
      <c r="G27" s="5" t="s">
        <v>51</v>
      </c>
      <c r="H27" s="5" t="s">
        <v>97</v>
      </c>
      <c r="I27" s="5" t="s">
        <v>67</v>
      </c>
      <c r="J27" s="5" t="s">
        <v>98</v>
      </c>
      <c r="K27" s="5" t="s">
        <v>61</v>
      </c>
      <c r="L27" s="6">
        <v>44396</v>
      </c>
      <c r="M27" s="6">
        <v>44377</v>
      </c>
    </row>
    <row r="28" spans="1:13" s="7" customFormat="1" ht="382.5" customHeight="1" x14ac:dyDescent="0.2">
      <c r="A28" s="5" t="s">
        <v>77</v>
      </c>
      <c r="B28" s="5" t="s">
        <v>83</v>
      </c>
      <c r="C28" s="5" t="s">
        <v>95</v>
      </c>
      <c r="D28" s="5" t="s">
        <v>96</v>
      </c>
      <c r="E28" s="3" t="s">
        <v>176</v>
      </c>
      <c r="F28" s="5" t="s">
        <v>43</v>
      </c>
      <c r="G28" s="5" t="s">
        <v>51</v>
      </c>
      <c r="H28" s="5" t="s">
        <v>97</v>
      </c>
      <c r="I28" s="5" t="s">
        <v>67</v>
      </c>
      <c r="J28" s="5" t="s">
        <v>98</v>
      </c>
      <c r="K28" s="5" t="s">
        <v>61</v>
      </c>
      <c r="L28" s="6">
        <v>44396</v>
      </c>
      <c r="M28" s="6">
        <v>44377</v>
      </c>
    </row>
    <row r="29" spans="1:13" s="7" customFormat="1" ht="381" customHeight="1" x14ac:dyDescent="0.2">
      <c r="A29" s="5" t="s">
        <v>77</v>
      </c>
      <c r="B29" s="5" t="s">
        <v>99</v>
      </c>
      <c r="C29" s="5" t="s">
        <v>100</v>
      </c>
      <c r="D29" s="5" t="s">
        <v>101</v>
      </c>
      <c r="E29" s="3" t="s">
        <v>177</v>
      </c>
      <c r="F29" s="5" t="s">
        <v>43</v>
      </c>
      <c r="G29" s="5" t="s">
        <v>51</v>
      </c>
      <c r="H29" s="5" t="s">
        <v>102</v>
      </c>
      <c r="I29" s="5" t="s">
        <v>67</v>
      </c>
      <c r="J29" s="5" t="s">
        <v>103</v>
      </c>
      <c r="K29" s="5" t="s">
        <v>61</v>
      </c>
      <c r="L29" s="6">
        <v>44396</v>
      </c>
      <c r="M29" s="6">
        <v>44377</v>
      </c>
    </row>
    <row r="30" spans="1:13" s="7" customFormat="1" ht="409.5" customHeight="1" x14ac:dyDescent="0.2">
      <c r="A30" s="5" t="s">
        <v>77</v>
      </c>
      <c r="B30" s="5" t="s">
        <v>99</v>
      </c>
      <c r="C30" s="5" t="s">
        <v>100</v>
      </c>
      <c r="D30" s="5" t="s">
        <v>101</v>
      </c>
      <c r="E30" s="3" t="s">
        <v>178</v>
      </c>
      <c r="F30" s="5" t="s">
        <v>43</v>
      </c>
      <c r="G30" s="5" t="s">
        <v>51</v>
      </c>
      <c r="H30" s="5" t="s">
        <v>102</v>
      </c>
      <c r="I30" s="5" t="s">
        <v>67</v>
      </c>
      <c r="J30" s="5" t="s">
        <v>103</v>
      </c>
      <c r="K30" s="5" t="s">
        <v>61</v>
      </c>
      <c r="L30" s="6">
        <v>44396</v>
      </c>
      <c r="M30" s="6">
        <v>44377</v>
      </c>
    </row>
    <row r="31" spans="1:13" s="7" customFormat="1" ht="391.5" customHeight="1" x14ac:dyDescent="0.2">
      <c r="A31" s="5" t="s">
        <v>77</v>
      </c>
      <c r="B31" s="5" t="s">
        <v>83</v>
      </c>
      <c r="C31" s="5" t="s">
        <v>104</v>
      </c>
      <c r="D31" s="5" t="s">
        <v>105</v>
      </c>
      <c r="E31" s="3" t="s">
        <v>179</v>
      </c>
      <c r="F31" s="5" t="s">
        <v>43</v>
      </c>
      <c r="G31" s="5" t="s">
        <v>51</v>
      </c>
      <c r="H31" s="5" t="s">
        <v>106</v>
      </c>
      <c r="I31" s="5" t="s">
        <v>67</v>
      </c>
      <c r="J31" s="5" t="s">
        <v>107</v>
      </c>
      <c r="K31" s="5" t="s">
        <v>61</v>
      </c>
      <c r="L31" s="6">
        <v>44396</v>
      </c>
      <c r="M31" s="6">
        <v>44377</v>
      </c>
    </row>
    <row r="32" spans="1:13" s="7" customFormat="1" ht="282.75" customHeight="1" x14ac:dyDescent="0.2">
      <c r="A32" s="5" t="s">
        <v>77</v>
      </c>
      <c r="B32" s="5" t="s">
        <v>83</v>
      </c>
      <c r="C32" s="5" t="s">
        <v>104</v>
      </c>
      <c r="D32" s="5" t="s">
        <v>105</v>
      </c>
      <c r="E32" s="3" t="s">
        <v>180</v>
      </c>
      <c r="F32" s="5" t="s">
        <v>43</v>
      </c>
      <c r="G32" s="5" t="s">
        <v>51</v>
      </c>
      <c r="H32" s="5" t="s">
        <v>106</v>
      </c>
      <c r="I32" s="5" t="s">
        <v>67</v>
      </c>
      <c r="J32" s="5" t="s">
        <v>107</v>
      </c>
      <c r="K32" s="5" t="s">
        <v>61</v>
      </c>
      <c r="L32" s="6">
        <v>44396</v>
      </c>
      <c r="M32" s="6">
        <v>44377</v>
      </c>
    </row>
    <row r="33" spans="1:13" s="7" customFormat="1" ht="321.75" customHeight="1" x14ac:dyDescent="0.2">
      <c r="A33" s="5" t="s">
        <v>69</v>
      </c>
      <c r="B33" s="5" t="s">
        <v>108</v>
      </c>
      <c r="C33" s="5" t="s">
        <v>109</v>
      </c>
      <c r="D33" s="5" t="s">
        <v>110</v>
      </c>
      <c r="E33" s="3" t="s">
        <v>181</v>
      </c>
      <c r="F33" s="5" t="s">
        <v>43</v>
      </c>
      <c r="G33" s="5" t="s">
        <v>51</v>
      </c>
      <c r="H33" s="5" t="s">
        <v>111</v>
      </c>
      <c r="I33" s="5" t="s">
        <v>67</v>
      </c>
      <c r="J33" s="5" t="s">
        <v>112</v>
      </c>
      <c r="K33" s="5" t="s">
        <v>61</v>
      </c>
      <c r="L33" s="6">
        <v>44396</v>
      </c>
      <c r="M33" s="6">
        <v>44377</v>
      </c>
    </row>
    <row r="34" spans="1:13" s="7" customFormat="1" ht="409.5" customHeight="1" x14ac:dyDescent="0.2">
      <c r="A34" s="5" t="s">
        <v>69</v>
      </c>
      <c r="B34" s="5" t="s">
        <v>108</v>
      </c>
      <c r="C34" s="5" t="s">
        <v>109</v>
      </c>
      <c r="D34" s="5" t="s">
        <v>110</v>
      </c>
      <c r="E34" s="3" t="s">
        <v>182</v>
      </c>
      <c r="F34" s="5" t="s">
        <v>43</v>
      </c>
      <c r="G34" s="5" t="s">
        <v>51</v>
      </c>
      <c r="H34" s="5" t="s">
        <v>111</v>
      </c>
      <c r="I34" s="5" t="s">
        <v>67</v>
      </c>
      <c r="J34" s="5" t="s">
        <v>112</v>
      </c>
      <c r="K34" s="5" t="s">
        <v>61</v>
      </c>
      <c r="L34" s="6">
        <v>44396</v>
      </c>
      <c r="M34" s="6">
        <v>44377</v>
      </c>
    </row>
    <row r="35" spans="1:13" s="7" customFormat="1" ht="409.5" customHeight="1" x14ac:dyDescent="0.2">
      <c r="A35" s="5" t="s">
        <v>77</v>
      </c>
      <c r="B35" s="5" t="s">
        <v>83</v>
      </c>
      <c r="C35" s="5" t="s">
        <v>113</v>
      </c>
      <c r="D35" s="5" t="s">
        <v>114</v>
      </c>
      <c r="E35" s="3" t="s">
        <v>183</v>
      </c>
      <c r="F35" s="5" t="s">
        <v>43</v>
      </c>
      <c r="G35" s="5" t="s">
        <v>51</v>
      </c>
      <c r="H35" s="5" t="s">
        <v>115</v>
      </c>
      <c r="I35" s="5" t="s">
        <v>67</v>
      </c>
      <c r="J35" s="5" t="s">
        <v>116</v>
      </c>
      <c r="K35" s="5" t="s">
        <v>61</v>
      </c>
      <c r="L35" s="6">
        <v>44396</v>
      </c>
      <c r="M35" s="6">
        <v>44377</v>
      </c>
    </row>
    <row r="36" spans="1:13" s="7" customFormat="1" ht="394.5" customHeight="1" x14ac:dyDescent="0.2">
      <c r="A36" s="5" t="s">
        <v>77</v>
      </c>
      <c r="B36" s="5" t="s">
        <v>83</v>
      </c>
      <c r="C36" s="5" t="s">
        <v>113</v>
      </c>
      <c r="D36" s="5" t="s">
        <v>114</v>
      </c>
      <c r="E36" s="3" t="s">
        <v>184</v>
      </c>
      <c r="F36" s="5" t="s">
        <v>43</v>
      </c>
      <c r="G36" s="5" t="s">
        <v>51</v>
      </c>
      <c r="H36" s="5" t="s">
        <v>115</v>
      </c>
      <c r="I36" s="5" t="s">
        <v>67</v>
      </c>
      <c r="J36" s="5" t="s">
        <v>116</v>
      </c>
      <c r="K36" s="5" t="s">
        <v>61</v>
      </c>
      <c r="L36" s="6">
        <v>44396</v>
      </c>
      <c r="M36" s="6">
        <v>44377</v>
      </c>
    </row>
    <row r="37" spans="1:13" s="7" customFormat="1" ht="378" customHeight="1" x14ac:dyDescent="0.2">
      <c r="A37" s="5" t="s">
        <v>77</v>
      </c>
      <c r="B37" s="5" t="s">
        <v>83</v>
      </c>
      <c r="C37" s="5" t="s">
        <v>117</v>
      </c>
      <c r="D37" s="5" t="s">
        <v>118</v>
      </c>
      <c r="E37" s="3" t="s">
        <v>184</v>
      </c>
      <c r="F37" s="5" t="s">
        <v>43</v>
      </c>
      <c r="G37" s="5" t="s">
        <v>51</v>
      </c>
      <c r="H37" s="5" t="s">
        <v>115</v>
      </c>
      <c r="I37" s="5" t="s">
        <v>67</v>
      </c>
      <c r="J37" s="5" t="s">
        <v>119</v>
      </c>
      <c r="K37" s="5" t="s">
        <v>61</v>
      </c>
      <c r="L37" s="6">
        <v>44396</v>
      </c>
      <c r="M37" s="6">
        <v>44377</v>
      </c>
    </row>
    <row r="38" spans="1:13" s="7" customFormat="1" ht="276.75" customHeight="1" x14ac:dyDescent="0.2">
      <c r="A38" s="5" t="s">
        <v>77</v>
      </c>
      <c r="B38" s="5" t="s">
        <v>83</v>
      </c>
      <c r="C38" s="5" t="s">
        <v>117</v>
      </c>
      <c r="D38" s="5" t="s">
        <v>118</v>
      </c>
      <c r="E38" s="3" t="s">
        <v>185</v>
      </c>
      <c r="F38" s="5" t="s">
        <v>43</v>
      </c>
      <c r="G38" s="5" t="s">
        <v>51</v>
      </c>
      <c r="H38" s="5" t="s">
        <v>115</v>
      </c>
      <c r="I38" s="5" t="s">
        <v>67</v>
      </c>
      <c r="J38" s="5" t="s">
        <v>119</v>
      </c>
      <c r="K38" s="5" t="s">
        <v>61</v>
      </c>
      <c r="L38" s="6">
        <v>44396</v>
      </c>
      <c r="M38" s="6">
        <v>44377</v>
      </c>
    </row>
    <row r="39" spans="1:13" s="7" customFormat="1" ht="293.25" customHeight="1" x14ac:dyDescent="0.2">
      <c r="A39" s="5" t="s">
        <v>77</v>
      </c>
      <c r="B39" s="5" t="s">
        <v>83</v>
      </c>
      <c r="C39" s="5" t="s">
        <v>117</v>
      </c>
      <c r="D39" s="5" t="s">
        <v>118</v>
      </c>
      <c r="E39" s="3" t="s">
        <v>186</v>
      </c>
      <c r="F39" s="5" t="s">
        <v>43</v>
      </c>
      <c r="G39" s="5" t="s">
        <v>51</v>
      </c>
      <c r="H39" s="5" t="s">
        <v>115</v>
      </c>
      <c r="I39" s="5" t="s">
        <v>67</v>
      </c>
      <c r="J39" s="5" t="s">
        <v>119</v>
      </c>
      <c r="K39" s="5" t="s">
        <v>61</v>
      </c>
      <c r="L39" s="6">
        <v>44396</v>
      </c>
      <c r="M39" s="6">
        <v>44377</v>
      </c>
    </row>
    <row r="40" spans="1:13" s="7" customFormat="1" ht="252" customHeight="1" x14ac:dyDescent="0.2">
      <c r="A40" s="5" t="s">
        <v>62</v>
      </c>
      <c r="B40" s="5" t="s">
        <v>63</v>
      </c>
      <c r="C40" s="5" t="s">
        <v>120</v>
      </c>
      <c r="D40" s="5" t="s">
        <v>121</v>
      </c>
      <c r="E40" s="3" t="s">
        <v>187</v>
      </c>
      <c r="F40" s="5" t="s">
        <v>43</v>
      </c>
      <c r="G40" s="5" t="s">
        <v>52</v>
      </c>
      <c r="H40" s="5" t="s">
        <v>58</v>
      </c>
      <c r="I40" s="5" t="s">
        <v>59</v>
      </c>
      <c r="J40" s="5" t="s">
        <v>122</v>
      </c>
      <c r="K40" s="5" t="s">
        <v>61</v>
      </c>
      <c r="L40" s="6">
        <v>44396</v>
      </c>
      <c r="M40" s="6">
        <v>44377</v>
      </c>
    </row>
    <row r="41" spans="1:13" s="7" customFormat="1" ht="238.5" customHeight="1" x14ac:dyDescent="0.2">
      <c r="A41" s="5" t="s">
        <v>62</v>
      </c>
      <c r="B41" s="5" t="s">
        <v>63</v>
      </c>
      <c r="C41" s="5" t="s">
        <v>120</v>
      </c>
      <c r="D41" s="5" t="s">
        <v>121</v>
      </c>
      <c r="E41" s="3" t="s">
        <v>188</v>
      </c>
      <c r="F41" s="5" t="s">
        <v>43</v>
      </c>
      <c r="G41" s="5" t="s">
        <v>52</v>
      </c>
      <c r="H41" s="5" t="s">
        <v>58</v>
      </c>
      <c r="I41" s="5" t="s">
        <v>59</v>
      </c>
      <c r="J41" s="5" t="s">
        <v>122</v>
      </c>
      <c r="K41" s="5" t="s">
        <v>61</v>
      </c>
      <c r="L41" s="6">
        <v>44396</v>
      </c>
      <c r="M41" s="6">
        <v>44377</v>
      </c>
    </row>
    <row r="42" spans="1:13" s="7" customFormat="1" ht="372" customHeight="1" x14ac:dyDescent="0.2">
      <c r="A42" s="5" t="s">
        <v>69</v>
      </c>
      <c r="B42" s="5" t="s">
        <v>123</v>
      </c>
      <c r="C42" s="5" t="s">
        <v>124</v>
      </c>
      <c r="D42" s="5" t="s">
        <v>125</v>
      </c>
      <c r="E42" s="3" t="s">
        <v>189</v>
      </c>
      <c r="F42" s="5" t="s">
        <v>43</v>
      </c>
      <c r="G42" s="5" t="s">
        <v>52</v>
      </c>
      <c r="H42" s="5" t="s">
        <v>126</v>
      </c>
      <c r="I42" s="5" t="s">
        <v>75</v>
      </c>
      <c r="J42" s="5" t="s">
        <v>127</v>
      </c>
      <c r="K42" s="5" t="s">
        <v>61</v>
      </c>
      <c r="L42" s="6">
        <v>44396</v>
      </c>
      <c r="M42" s="6">
        <v>44377</v>
      </c>
    </row>
    <row r="43" spans="1:13" s="7" customFormat="1" ht="409.5" customHeight="1" x14ac:dyDescent="0.2">
      <c r="A43" s="5" t="s">
        <v>69</v>
      </c>
      <c r="B43" s="5" t="s">
        <v>123</v>
      </c>
      <c r="C43" s="5" t="s">
        <v>124</v>
      </c>
      <c r="D43" s="5" t="s">
        <v>125</v>
      </c>
      <c r="E43" s="3" t="s">
        <v>190</v>
      </c>
      <c r="F43" s="5" t="s">
        <v>43</v>
      </c>
      <c r="G43" s="5" t="s">
        <v>52</v>
      </c>
      <c r="H43" s="5" t="s">
        <v>126</v>
      </c>
      <c r="I43" s="5" t="s">
        <v>75</v>
      </c>
      <c r="J43" s="5" t="s">
        <v>127</v>
      </c>
      <c r="K43" s="5" t="s">
        <v>61</v>
      </c>
      <c r="L43" s="6">
        <v>44396</v>
      </c>
      <c r="M43" s="6">
        <v>44377</v>
      </c>
    </row>
    <row r="44" spans="1:13" s="7" customFormat="1" ht="386.25" customHeight="1" x14ac:dyDescent="0.2">
      <c r="A44" s="5" t="s">
        <v>77</v>
      </c>
      <c r="B44" s="5" t="s">
        <v>99</v>
      </c>
      <c r="C44" s="5" t="s">
        <v>128</v>
      </c>
      <c r="D44" s="5" t="s">
        <v>129</v>
      </c>
      <c r="E44" s="3" t="s">
        <v>191</v>
      </c>
      <c r="F44" s="5" t="s">
        <v>43</v>
      </c>
      <c r="G44" s="5" t="s">
        <v>51</v>
      </c>
      <c r="H44" s="5" t="s">
        <v>126</v>
      </c>
      <c r="I44" s="5" t="s">
        <v>67</v>
      </c>
      <c r="J44" s="5" t="s">
        <v>60</v>
      </c>
      <c r="K44" s="5" t="s">
        <v>61</v>
      </c>
      <c r="L44" s="6">
        <v>44396</v>
      </c>
      <c r="M44" s="6">
        <v>44377</v>
      </c>
    </row>
    <row r="45" spans="1:13" s="7" customFormat="1" ht="367.5" customHeight="1" x14ac:dyDescent="0.2">
      <c r="A45" s="5" t="s">
        <v>77</v>
      </c>
      <c r="B45" s="5" t="s">
        <v>130</v>
      </c>
      <c r="C45" s="5" t="s">
        <v>131</v>
      </c>
      <c r="D45" s="5" t="s">
        <v>132</v>
      </c>
      <c r="E45" s="3" t="s">
        <v>192</v>
      </c>
      <c r="F45" s="5" t="s">
        <v>43</v>
      </c>
      <c r="G45" s="5" t="s">
        <v>51</v>
      </c>
      <c r="H45" s="5" t="s">
        <v>126</v>
      </c>
      <c r="I45" s="5" t="s">
        <v>67</v>
      </c>
      <c r="J45" s="5" t="s">
        <v>133</v>
      </c>
      <c r="K45" s="5" t="s">
        <v>61</v>
      </c>
      <c r="L45" s="6">
        <v>44396</v>
      </c>
      <c r="M45" s="6">
        <v>44377</v>
      </c>
    </row>
    <row r="46" spans="1:13" s="7" customFormat="1" ht="323.25" customHeight="1" x14ac:dyDescent="0.2">
      <c r="A46" s="5" t="s">
        <v>77</v>
      </c>
      <c r="B46" s="5" t="s">
        <v>130</v>
      </c>
      <c r="C46" s="5" t="s">
        <v>131</v>
      </c>
      <c r="D46" s="5" t="s">
        <v>132</v>
      </c>
      <c r="E46" s="3" t="s">
        <v>193</v>
      </c>
      <c r="F46" s="5" t="s">
        <v>43</v>
      </c>
      <c r="G46" s="5" t="s">
        <v>51</v>
      </c>
      <c r="H46" s="5" t="s">
        <v>126</v>
      </c>
      <c r="I46" s="5" t="s">
        <v>67</v>
      </c>
      <c r="J46" s="5" t="s">
        <v>133</v>
      </c>
      <c r="K46" s="5" t="s">
        <v>61</v>
      </c>
      <c r="L46" s="6">
        <v>44396</v>
      </c>
      <c r="M46" s="6">
        <v>44377</v>
      </c>
    </row>
    <row r="47" spans="1:13" s="7" customFormat="1" ht="409.5" customHeight="1" x14ac:dyDescent="0.2">
      <c r="A47" s="5" t="s">
        <v>77</v>
      </c>
      <c r="B47" s="5" t="s">
        <v>78</v>
      </c>
      <c r="C47" s="5" t="s">
        <v>134</v>
      </c>
      <c r="D47" s="5" t="s">
        <v>135</v>
      </c>
      <c r="E47" s="3" t="s">
        <v>194</v>
      </c>
      <c r="F47" s="5" t="s">
        <v>43</v>
      </c>
      <c r="G47" s="5" t="s">
        <v>51</v>
      </c>
      <c r="H47" s="5" t="s">
        <v>126</v>
      </c>
      <c r="I47" s="5" t="s">
        <v>67</v>
      </c>
      <c r="J47" s="5" t="s">
        <v>60</v>
      </c>
      <c r="K47" s="5" t="s">
        <v>61</v>
      </c>
      <c r="L47" s="6">
        <v>44396</v>
      </c>
      <c r="M47" s="6">
        <v>44377</v>
      </c>
    </row>
    <row r="48" spans="1:13" s="7" customFormat="1" ht="339" customHeight="1" x14ac:dyDescent="0.2">
      <c r="A48" s="5" t="s">
        <v>69</v>
      </c>
      <c r="B48" s="5" t="s">
        <v>108</v>
      </c>
      <c r="C48" s="5" t="s">
        <v>136</v>
      </c>
      <c r="D48" s="5" t="s">
        <v>137</v>
      </c>
      <c r="E48" s="3" t="s">
        <v>195</v>
      </c>
      <c r="F48" s="5" t="s">
        <v>43</v>
      </c>
      <c r="G48" s="5" t="s">
        <v>52</v>
      </c>
      <c r="H48" s="5" t="s">
        <v>138</v>
      </c>
      <c r="I48" s="5" t="s">
        <v>75</v>
      </c>
      <c r="J48" s="5" t="s">
        <v>139</v>
      </c>
      <c r="K48" s="5" t="s">
        <v>61</v>
      </c>
      <c r="L48" s="6">
        <v>44396</v>
      </c>
      <c r="M48" s="6">
        <v>44377</v>
      </c>
    </row>
    <row r="49" spans="1:13" s="7" customFormat="1" ht="213.75" customHeight="1" x14ac:dyDescent="0.2">
      <c r="A49" s="5" t="s">
        <v>69</v>
      </c>
      <c r="B49" s="5" t="s">
        <v>108</v>
      </c>
      <c r="C49" s="5" t="s">
        <v>136</v>
      </c>
      <c r="D49" s="5" t="s">
        <v>137</v>
      </c>
      <c r="E49" s="3" t="s">
        <v>196</v>
      </c>
      <c r="F49" s="5" t="s">
        <v>43</v>
      </c>
      <c r="G49" s="5" t="s">
        <v>52</v>
      </c>
      <c r="H49" s="5" t="s">
        <v>138</v>
      </c>
      <c r="I49" s="5" t="s">
        <v>75</v>
      </c>
      <c r="J49" s="5" t="s">
        <v>139</v>
      </c>
      <c r="K49" s="5" t="s">
        <v>61</v>
      </c>
      <c r="L49" s="6">
        <v>44396</v>
      </c>
      <c r="M49" s="6">
        <v>44377</v>
      </c>
    </row>
    <row r="50" spans="1:13" s="7" customFormat="1" ht="409.5" customHeight="1" x14ac:dyDescent="0.2">
      <c r="A50" s="5" t="s">
        <v>77</v>
      </c>
      <c r="B50" s="5" t="s">
        <v>99</v>
      </c>
      <c r="C50" s="5" t="s">
        <v>140</v>
      </c>
      <c r="D50" s="5" t="s">
        <v>141</v>
      </c>
      <c r="E50" s="3" t="s">
        <v>197</v>
      </c>
      <c r="F50" s="5" t="s">
        <v>43</v>
      </c>
      <c r="G50" s="5" t="s">
        <v>51</v>
      </c>
      <c r="H50" s="5" t="s">
        <v>142</v>
      </c>
      <c r="I50" s="5" t="s">
        <v>67</v>
      </c>
      <c r="J50" s="5" t="s">
        <v>143</v>
      </c>
      <c r="K50" s="5" t="s">
        <v>61</v>
      </c>
      <c r="L50" s="6">
        <v>44396</v>
      </c>
      <c r="M50" s="6">
        <v>44377</v>
      </c>
    </row>
    <row r="51" spans="1:13" s="7" customFormat="1" ht="365.25" customHeight="1" x14ac:dyDescent="0.2">
      <c r="A51" s="5" t="s">
        <v>77</v>
      </c>
      <c r="B51" s="5" t="s">
        <v>78</v>
      </c>
      <c r="C51" s="5" t="s">
        <v>144</v>
      </c>
      <c r="D51" s="5" t="s">
        <v>145</v>
      </c>
      <c r="E51" s="3" t="s">
        <v>198</v>
      </c>
      <c r="F51" s="5" t="s">
        <v>43</v>
      </c>
      <c r="G51" s="5" t="s">
        <v>51</v>
      </c>
      <c r="H51" s="5" t="s">
        <v>142</v>
      </c>
      <c r="I51" s="5" t="s">
        <v>67</v>
      </c>
      <c r="J51" s="5" t="s">
        <v>146</v>
      </c>
      <c r="K51" s="5" t="s">
        <v>61</v>
      </c>
      <c r="L51" s="6">
        <v>44396</v>
      </c>
      <c r="M51" s="6">
        <v>44377</v>
      </c>
    </row>
    <row r="52" spans="1:13" s="7" customFormat="1" ht="369" customHeight="1" x14ac:dyDescent="0.2">
      <c r="A52" s="5" t="s">
        <v>77</v>
      </c>
      <c r="B52" s="5" t="s">
        <v>83</v>
      </c>
      <c r="C52" s="5" t="s">
        <v>147</v>
      </c>
      <c r="D52" s="5" t="s">
        <v>148</v>
      </c>
      <c r="E52" s="8" t="s">
        <v>199</v>
      </c>
      <c r="F52" s="5" t="s">
        <v>43</v>
      </c>
      <c r="G52" s="5" t="s">
        <v>51</v>
      </c>
      <c r="H52" s="5" t="s">
        <v>149</v>
      </c>
      <c r="I52" s="5" t="s">
        <v>59</v>
      </c>
      <c r="J52" s="5" t="s">
        <v>150</v>
      </c>
      <c r="K52" s="5" t="s">
        <v>61</v>
      </c>
      <c r="L52" s="6">
        <v>44396</v>
      </c>
      <c r="M52" s="6">
        <v>44377</v>
      </c>
    </row>
    <row r="53" spans="1:13" s="7" customFormat="1" ht="387" customHeight="1" x14ac:dyDescent="0.2">
      <c r="A53" s="5" t="s">
        <v>77</v>
      </c>
      <c r="B53" s="5" t="s">
        <v>83</v>
      </c>
      <c r="C53" s="5" t="s">
        <v>147</v>
      </c>
      <c r="D53" s="5" t="s">
        <v>148</v>
      </c>
      <c r="E53" s="8" t="s">
        <v>200</v>
      </c>
      <c r="F53" s="5" t="s">
        <v>43</v>
      </c>
      <c r="G53" s="5" t="s">
        <v>51</v>
      </c>
      <c r="H53" s="5" t="s">
        <v>149</v>
      </c>
      <c r="I53" s="5" t="s">
        <v>59</v>
      </c>
      <c r="J53" s="5" t="s">
        <v>150</v>
      </c>
      <c r="K53" s="5" t="s">
        <v>61</v>
      </c>
      <c r="L53" s="6">
        <v>44396</v>
      </c>
      <c r="M53" s="6">
        <v>44377</v>
      </c>
    </row>
    <row r="54" spans="1:13" s="7" customFormat="1" ht="409.5" customHeight="1" x14ac:dyDescent="0.2">
      <c r="A54" s="5" t="s">
        <v>77</v>
      </c>
      <c r="B54" s="5" t="s">
        <v>83</v>
      </c>
      <c r="C54" s="5" t="s">
        <v>147</v>
      </c>
      <c r="D54" s="5" t="s">
        <v>148</v>
      </c>
      <c r="E54" s="8" t="s">
        <v>201</v>
      </c>
      <c r="F54" s="5" t="s">
        <v>43</v>
      </c>
      <c r="G54" s="5" t="s">
        <v>51</v>
      </c>
      <c r="H54" s="5" t="s">
        <v>149</v>
      </c>
      <c r="I54" s="5" t="s">
        <v>59</v>
      </c>
      <c r="J54" s="5" t="s">
        <v>150</v>
      </c>
      <c r="K54" s="5" t="s">
        <v>61</v>
      </c>
      <c r="L54" s="6">
        <v>44396</v>
      </c>
      <c r="M54" s="6">
        <v>44377</v>
      </c>
    </row>
    <row r="55" spans="1:13" s="7" customFormat="1" ht="79.5" customHeight="1" x14ac:dyDescent="0.2">
      <c r="A55" s="5" t="s">
        <v>77</v>
      </c>
      <c r="B55" s="5" t="s">
        <v>83</v>
      </c>
      <c r="C55" s="5" t="s">
        <v>147</v>
      </c>
      <c r="D55" s="5" t="s">
        <v>148</v>
      </c>
      <c r="E55" s="8" t="s">
        <v>202</v>
      </c>
      <c r="F55" s="5" t="s">
        <v>43</v>
      </c>
      <c r="G55" s="5" t="s">
        <v>51</v>
      </c>
      <c r="H55" s="5" t="s">
        <v>149</v>
      </c>
      <c r="I55" s="5" t="s">
        <v>59</v>
      </c>
      <c r="J55" s="5" t="s">
        <v>150</v>
      </c>
      <c r="K55" s="5" t="s">
        <v>61</v>
      </c>
      <c r="L55" s="6">
        <v>44396</v>
      </c>
      <c r="M55" s="6">
        <v>44377</v>
      </c>
    </row>
    <row r="56" spans="1:13" s="7" customFormat="1" ht="213.75" customHeight="1" x14ac:dyDescent="0.2">
      <c r="A56" s="5" t="s">
        <v>151</v>
      </c>
      <c r="B56" s="5" t="s">
        <v>152</v>
      </c>
      <c r="C56" s="5" t="s">
        <v>153</v>
      </c>
      <c r="D56" s="5" t="s">
        <v>105</v>
      </c>
      <c r="E56" s="3" t="s">
        <v>203</v>
      </c>
      <c r="F56" s="5" t="s">
        <v>43</v>
      </c>
      <c r="G56" s="5" t="s">
        <v>51</v>
      </c>
      <c r="H56" s="5" t="s">
        <v>106</v>
      </c>
      <c r="I56" s="5" t="s">
        <v>67</v>
      </c>
      <c r="J56" s="5" t="s">
        <v>107</v>
      </c>
      <c r="K56" s="5" t="s">
        <v>61</v>
      </c>
      <c r="L56" s="6">
        <v>44396</v>
      </c>
      <c r="M56" s="6">
        <v>44377</v>
      </c>
    </row>
    <row r="57" spans="1:13" s="7" customFormat="1" ht="329.25" customHeight="1" x14ac:dyDescent="0.2">
      <c r="A57" s="5" t="s">
        <v>154</v>
      </c>
      <c r="B57" s="5" t="s">
        <v>152</v>
      </c>
      <c r="C57" s="5" t="s">
        <v>155</v>
      </c>
      <c r="D57" s="5" t="s">
        <v>118</v>
      </c>
      <c r="E57" s="3" t="s">
        <v>204</v>
      </c>
      <c r="F57" s="5" t="s">
        <v>43</v>
      </c>
      <c r="G57" s="5" t="s">
        <v>51</v>
      </c>
      <c r="H57" s="5" t="s">
        <v>115</v>
      </c>
      <c r="I57" s="5" t="s">
        <v>67</v>
      </c>
      <c r="J57" s="5" t="s">
        <v>116</v>
      </c>
      <c r="K57" s="5" t="s">
        <v>61</v>
      </c>
      <c r="L57" s="6">
        <v>44396</v>
      </c>
      <c r="M57" s="6">
        <v>44377</v>
      </c>
    </row>
  </sheetData>
  <mergeCells count="7">
    <mergeCell ref="A6:N6"/>
    <mergeCell ref="A2:C2"/>
    <mergeCell ref="D2:F2"/>
    <mergeCell ref="G2:I2"/>
    <mergeCell ref="A3:C3"/>
    <mergeCell ref="D3:F3"/>
    <mergeCell ref="G3:I3"/>
  </mergeCells>
  <dataValidations count="2">
    <dataValidation type="list" allowBlank="1" showErrorMessage="1" sqref="F58:F224">
      <formula1>Hidden_15</formula1>
    </dataValidation>
    <dataValidation type="list" allowBlank="1" showErrorMessage="1" sqref="G58:G224">
      <formula1>Hidden_26</formula1>
    </dataValidation>
  </dataValidations>
  <hyperlinks>
    <hyperlink ref="E1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2021-05-03T19:31:25Z</dcterms:created>
  <dcterms:modified xsi:type="dcterms:W3CDTF">2021-07-19T18:08:32Z</dcterms:modified>
</cp:coreProperties>
</file>