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1\SIPOT\"/>
    </mc:Choice>
  </mc:AlternateContent>
  <bookViews>
    <workbookView xWindow="0" yWindow="0" windowWidth="2877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<sst xmlns="http://schemas.openxmlformats.org/spreadsheetml/2006/main" count="355" uniqueCount="203">
  <si>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</si>
  <si>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</si>
  <si>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</si>
  <si>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</si>
  <si>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</si>
  <si>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</si>
  <si>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</si>
  <si>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</si>
  <si>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</si>
  <si>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</si>
  <si>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</si>
  <si>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</si>
  <si>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</si>
  <si>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</si>
  <si>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</si>
  <si>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</si>
  <si>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</si>
  <si>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</si>
  <si>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</si>
  <si>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</si>
  <si>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</si>
  <si>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</si>
  <si>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</si>
  <si>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</si>
  <si>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</si>
  <si>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</si>
  <si>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</si>
  <si>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</si>
  <si>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</si>
  <si>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</si>
  <si>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</si>
  <si>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</si>
  <si>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</si>
  <si>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</si>
  <si>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</si>
  <si>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</si>
  <si>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</si>
  <si>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</si>
  <si>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</si>
  <si>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</si>
  <si>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</si>
  <si>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</si>
  <si>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</si>
  <si>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</si>
  <si>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</si>
  <si>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</si>
  <si>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</si>
  <si>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</si>
  <si>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</si>
  <si>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</si>
  <si>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</si>
  <si>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</si>
  <si>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</si>
  <si>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</si>
  <si>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</si>
  <si>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</si>
  <si>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</si>
  <si>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</si>
  <si>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</si>
  <si>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</si>
  <si>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</si>
  <si>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</si>
  <si>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</si>
  <si>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</si>
  <si>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</si>
  <si>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</si>
  <si>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</si>
  <si>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</si>
  <si>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</si>
  <si>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</si>
  <si>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</si>
  <si>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</si>
  <si>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</si>
  <si>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</si>
  <si>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</si>
  <si>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</si>
  <si>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</si>
  <si>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</si>
  <si>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</si>
  <si>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</si>
  <si>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</si>
  <si>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</si>
  <si>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</si>
  <si>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</si>
  <si>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</si>
  <si>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</si>
  <si>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</si>
  <si>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</si>
  <si>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</si>
  <si>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</si>
  <si>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</si>
  <si>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</si>
  <si>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</si>
  <si>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</si>
  <si>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</si>
  <si>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</si>
  <si>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</si>
  <si>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</si>
  <si>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</si>
  <si>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</si>
  <si>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</si>
  <si>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</si>
  <si>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</si>
  <si>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</si>
  <si>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</si>
  <si>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</si>
  <si>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</si>
  <si>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</si>
  <si>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</si>
  <si>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</si>
  <si>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</si>
  <si>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</si>
  <si>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</si>
  <si>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</si>
  <si>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</si>
  <si>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</si>
  <si>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</si>
  <si>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</si>
  <si>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</si>
  <si>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</si>
  <si>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</si>
  <si>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</si>
  <si>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</si>
  <si>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</si>
  <si>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</si>
  <si>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</si>
  <si>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</si>
  <si>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</si>
  <si>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</si>
  <si>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</si>
  <si>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</si>
  <si>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</si>
  <si>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</si>
  <si>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</si>
  <si>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</si>
  <si>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</si>
  <si>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</si>
  <si>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</si>
  <si>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</si>
  <si>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</si>
  <si>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</si>
  <si>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</si>
  <si>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</si>
  <si>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</si>
  <si>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</si>
  <si>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</si>
  <si>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</si>
  <si>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</si>
  <si>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</si>
  <si>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</si>
  <si>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JIMENA </t>
  </si>
  <si>
    <t xml:space="preserve">BRISEÑO </t>
  </si>
  <si>
    <t xml:space="preserve">DÍAZ </t>
  </si>
  <si>
    <t>BIDJ8611012U5</t>
  </si>
  <si>
    <t xml:space="preserve">FISICA </t>
  </si>
  <si>
    <t>JIMENA</t>
  </si>
  <si>
    <t>BRISEÑO</t>
  </si>
  <si>
    <t>DIRECCION GENERAL</t>
  </si>
  <si>
    <t>COORDINACION DE ADMINISTRACION Y FINANZAS</t>
  </si>
  <si>
    <t xml:space="preserve">NACIONAL </t>
  </si>
  <si>
    <t>TRANSFERENCIA</t>
  </si>
  <si>
    <t>FISCALES</t>
  </si>
  <si>
    <t xml:space="preserve">ENTREGABLES </t>
  </si>
  <si>
    <t xml:space="preserve">COORDINACION DE ADMINISTRACION Y FINANZAS </t>
  </si>
  <si>
    <t xml:space="preserve">Articulo 54 Fraccion XII de la Ley de Adquisiciones para el Distrito Federal </t>
  </si>
  <si>
    <t xml:space="preserve">LIMPIEZA PEGASO, SA DE CV  </t>
  </si>
  <si>
    <t>MORAL</t>
  </si>
  <si>
    <t>LPE071005MU5</t>
  </si>
  <si>
    <t xml:space="preserve">COORDINACIÓN DE ASUNTOS JURÍDICOS </t>
  </si>
  <si>
    <t>MEVV8012124V3</t>
  </si>
  <si>
    <t>MARÍA VANESSSA</t>
  </si>
  <si>
    <t>MÉNDEZ</t>
  </si>
  <si>
    <t xml:space="preserve">VELOZ </t>
  </si>
  <si>
    <t>JESÚS</t>
  </si>
  <si>
    <t>PACHECO</t>
  </si>
  <si>
    <t>GUILLEN</t>
  </si>
  <si>
    <t>PAGJ790521459</t>
  </si>
  <si>
    <t>MPI-CP-CPS-001-2021</t>
  </si>
  <si>
    <t>MPI-CP-CPS-002-2021</t>
  </si>
  <si>
    <t>MPI-CP-CPS-003-2021</t>
  </si>
  <si>
    <t>MPI-CP-CPS-004-2021</t>
  </si>
  <si>
    <t>MPI-CP-CPS-005-2021</t>
  </si>
  <si>
    <t>Coadyuvar en el desarrollo de la generación de proyectos, eventos y alianzas para el seguimiento de las actividades del MPI CDMX en materia de gobierno abierto, libertad de expresión y equidad de género, así como la asesoría en los procesos de mejora en materia de transparencia y gobierno abierto, con la finalidad de consolidar la probidad de la función pública del MPI CDMX, coadyuvando en acciones de rendición de cuentas, datos públicos y participación ciudadana.</t>
  </si>
  <si>
    <t>Apoyo en los registros contables armonizados para la toma de decisiones del área administrativa, así como en la integración de informes de la armonización contable y en el apoyo en la entrega de Cuenta Pública; presentación las obligaciones fiscales mediante la presentación de declaraciones mensuales e informativas; realización de los informes de cuentas bancarias; apoyo en la integración de formatos SIPOT para dar cumplimiento a transparencia y coadyuvar a la atención de las diferentes auditoria practicadas al Mecanismo de Protección Integral de Personas Defensoras de Derechos Humanos y Periodistas del Distrito Federal.</t>
  </si>
  <si>
    <t>Asesoría en materia jurídica para la elaboración de diversos instrumentos que permitan la colaboración del Mecanismo de Protección Integral de Personas Defensoras de Derechos Humanos y Periodistas de la Ciudad de México, con instituciones públicas locales o federales, así como asesoría en materia de transparencia para la Coordinación de Asuntos Jurídicos. De igual forma, apoyar en las gestiones administrativas y jurídicas necesarias para las publicaciones en la Gaceta Oficial de la Ciudad de México</t>
  </si>
  <si>
    <t>Coadyuvar en el archivo y control de la documentación que ingresa a la Coordinación, así como apoyo en la formulación de demandas, contestaciones, amparos y en general cualquier acto de defensa a favor del Mecanismo de Protección Integral de Personas Defensoras de Derechos Humanos y Periodistas de la Ciudad de México, en los juicios en los que sea parte</t>
  </si>
  <si>
    <t>Coadyuvar en la Dirección General y en las diferentes áreas que forman el Mecanismo, apoyando en actividades administrativas de gestión y trámite documental ante las diferentes dependencias y/o instancias del sector público y privado dentro de la zona metropolitana</t>
  </si>
  <si>
    <t>Servicio de limpieza integral para las instalaciones del Mecanismo de Protección Integral de Personas Defensoras de Derechos Humanos y Periodistas</t>
  </si>
  <si>
    <t xml:space="preserve">ROSA MONSTSERRAT </t>
  </si>
  <si>
    <t>ALFARO</t>
  </si>
  <si>
    <t>LEÓN</t>
  </si>
  <si>
    <t>RAÚL</t>
  </si>
  <si>
    <t>HERNANDEZ</t>
  </si>
  <si>
    <t>ROSALES</t>
  </si>
  <si>
    <t>AALR9312K16</t>
  </si>
  <si>
    <t>HERR790222T94</t>
  </si>
  <si>
    <t>CDMX-MPI-CP-006-2021</t>
  </si>
  <si>
    <t>https://transparencia.cdmx.gob.mx/storage/app/uploads/public/605/559/fa8/605559fa8c438408967527.pdf</t>
  </si>
  <si>
    <t> https://transparencia.cdmx.gob.mx/storage/app/uploads/public/605/55a/618/60555a618bba5593317060.pdf</t>
  </si>
  <si>
    <t>https://transparencia.cdmx.gob.mx/storage/app/uploads/public/605/55a/b34/60555ab34a29c215727582.pdf</t>
  </si>
  <si>
    <t>https://transparencia.cdmx.gob.mx/storage/app/uploads/public/605/55a/f08/60555af08985b250218929.pdf</t>
  </si>
  <si>
    <t>https://transparencia.cdmx.gob.mx/storage/app/uploads/public/605/55b/386/60555b386eefc405226153.pdf</t>
  </si>
  <si>
    <t> https://transparencia.cdmx.gob.mx/storage/app/uploads/public/605/55b/7f3/60555b7f313e0611719274.pdf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</si>
</sst>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rgb="FF808080"/>
      <name val="Source Sans Pro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5" borderId="1" xfId="0" applyFont="1" applyFill="1" applyBorder="1"/>
    <xf numFmtId="0" fontId="0" fillId="0" borderId="1" xfId="0" applyBorder="1"/>
    <xf numFmtId="0" fontId="0" fillId="0" borderId="0" xfId="0" applyAlignment="1"/>
    <xf numFmtId="0" fontId="4" fillId="5" borderId="1" xfId="0" applyFont="1" applyFill="1" applyBorder="1" applyAlignment="1"/>
    <xf numFmtId="0" fontId="0" fillId="0" borderId="0" xfId="0"/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3" borderId="0" xfId="0" applyFill="1" applyBorder="1"/>
    <xf numFmtId="0" fontId="0" fillId="0" borderId="0" xfId="0"/>
    <xf numFmtId="8" fontId="6" fillId="0" borderId="0" xfId="0" applyNumberFormat="1" applyFont="1"/>
    <xf numFmtId="164" fontId="0" fillId="0" borderId="0" xfId="1" applyNumberFormat="1" applyFont="1" applyFill="1"/>
    <xf numFmtId="164" fontId="0" fillId="0" borderId="0" xfId="0" applyNumberFormat="1" applyFill="1"/>
    <xf numFmtId="0" fontId="0" fillId="0" borderId="0" xfId="0" applyFill="1" applyAlignment="1"/>
    <xf numFmtId="0" fontId="0" fillId="3" borderId="1" xfId="0" applyFill="1" applyBorder="1"/>
    <xf numFmtId="44" fontId="0" fillId="0" borderId="0" xfId="1" applyFont="1"/>
    <xf numFmtId="0" fontId="0" fillId="5" borderId="1" xfId="0" applyFill="1" applyBorder="1"/>
    <xf numFmtId="0" fontId="5" fillId="0" borderId="0" xfId="2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05/55a/b34/60555ab34a29c215727582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dmx.gob.mx/storage/app/uploads/public/605/55a/618/60555a618bba5593317060.pdf" TargetMode="External"/><Relationship Id="rId1" Type="http://schemas.openxmlformats.org/officeDocument/2006/relationships/hyperlink" Target="https://transparencia.cdmx.gob.mx/storage/app/uploads/public/605/559/fa8/605559fa8c438408967527.pdf" TargetMode="External"/><Relationship Id="rId6" Type="http://schemas.openxmlformats.org/officeDocument/2006/relationships/hyperlink" Target="https://transparencia.cdmx.gob.mx/storage/app/uploads/public/605/55b/7f3/60555b7f313e0611719274.pdf" TargetMode="External"/><Relationship Id="rId5" Type="http://schemas.openxmlformats.org/officeDocument/2006/relationships/hyperlink" Target="https://transparencia.cdmx.gob.mx/storage/app/uploads/public/605/55b/386/60555b386eefc405226153.pdf" TargetMode="External"/><Relationship Id="rId4" Type="http://schemas.openxmlformats.org/officeDocument/2006/relationships/hyperlink" Target="https://transparencia.cdmx.gob.mx/storage/app/uploads/public/605/55a/f08/60555af08985b250218929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3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66.28515625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46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22" t="s">
        <v>62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11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>
      <c r="A8">
        <v>2021</v>
      </c>
      <c r="B8" s="4">
        <v>44197</v>
      </c>
      <c r="C8" s="4">
        <v>44286</v>
      </c>
      <c r="D8" t="s">
        <v>109</v>
      </c>
      <c r="E8" t="s">
        <v>115</v>
      </c>
      <c r="F8" s="5" t="s">
        <v>177</v>
      </c>
      <c r="G8" t="s">
        <v>164</v>
      </c>
      <c r="I8" s="7" t="s">
        <v>182</v>
      </c>
      <c r="J8">
        <v>1</v>
      </c>
      <c r="K8" t="s">
        <v>155</v>
      </c>
      <c r="L8" t="s">
        <v>156</v>
      </c>
      <c r="M8" t="s">
        <v>152</v>
      </c>
      <c r="N8" t="s">
        <v>154</v>
      </c>
      <c r="O8" t="s">
        <v>153</v>
      </c>
      <c r="P8" t="s">
        <v>157</v>
      </c>
      <c r="Q8" t="s">
        <v>158</v>
      </c>
      <c r="R8" s="5" t="s">
        <v>177</v>
      </c>
      <c r="S8" s="4">
        <v>44197</v>
      </c>
      <c r="T8" s="15">
        <v>258620.69</v>
      </c>
      <c r="U8" s="19">
        <v>300000</v>
      </c>
      <c r="X8" t="s">
        <v>159</v>
      </c>
      <c r="Z8" t="s">
        <v>160</v>
      </c>
      <c r="AA8" s="17" t="s">
        <v>182</v>
      </c>
      <c r="AC8" s="4">
        <v>44197</v>
      </c>
      <c r="AD8" s="4">
        <v>44561</v>
      </c>
      <c r="AE8" s="21" t="s">
        <v>197</v>
      </c>
      <c r="AF8" s="20"/>
      <c r="AG8" t="s">
        <v>161</v>
      </c>
      <c r="AJ8" t="s">
        <v>117</v>
      </c>
      <c r="AL8" t="s">
        <v>162</v>
      </c>
      <c r="AQ8" t="s">
        <v>163</v>
      </c>
      <c r="AR8" s="4">
        <v>44286</v>
      </c>
      <c r="AS8" s="4">
        <v>44286</v>
      </c>
    </row>
    <row r="9" spans="1:46">
      <c r="A9">
        <v>2021</v>
      </c>
      <c r="B9" s="4">
        <v>44197</v>
      </c>
      <c r="C9" s="4">
        <v>44286</v>
      </c>
      <c r="D9" t="s">
        <v>109</v>
      </c>
      <c r="E9" t="s">
        <v>115</v>
      </c>
      <c r="F9" s="5" t="s">
        <v>178</v>
      </c>
      <c r="G9" t="s">
        <v>164</v>
      </c>
      <c r="I9" s="7" t="s">
        <v>183</v>
      </c>
      <c r="J9">
        <v>2</v>
      </c>
      <c r="K9" s="13" t="s">
        <v>173</v>
      </c>
      <c r="L9" s="13" t="s">
        <v>174</v>
      </c>
      <c r="M9" s="13" t="s">
        <v>175</v>
      </c>
      <c r="N9" s="13" t="s">
        <v>154</v>
      </c>
      <c r="O9" s="6" t="s">
        <v>176</v>
      </c>
      <c r="P9" t="s">
        <v>158</v>
      </c>
      <c r="Q9" t="s">
        <v>158</v>
      </c>
      <c r="R9" s="5" t="s">
        <v>178</v>
      </c>
      <c r="S9" s="4">
        <v>44197</v>
      </c>
      <c r="T9" s="15">
        <v>258620.69</v>
      </c>
      <c r="U9" s="19">
        <v>300000</v>
      </c>
      <c r="X9" t="s">
        <v>159</v>
      </c>
      <c r="Z9" t="s">
        <v>160</v>
      </c>
      <c r="AA9" s="17" t="s">
        <v>183</v>
      </c>
      <c r="AB9" s="17"/>
      <c r="AC9" s="4">
        <v>44197</v>
      </c>
      <c r="AD9" s="4">
        <v>44561</v>
      </c>
      <c r="AE9" s="21" t="s">
        <v>198</v>
      </c>
      <c r="AF9" s="20"/>
      <c r="AG9" t="s">
        <v>161</v>
      </c>
      <c r="AJ9" t="s">
        <v>117</v>
      </c>
      <c r="AL9" t="s">
        <v>162</v>
      </c>
      <c r="AQ9" t="s">
        <v>163</v>
      </c>
      <c r="AR9" s="4">
        <v>44286</v>
      </c>
      <c r="AS9" s="4">
        <v>44286</v>
      </c>
    </row>
    <row r="10" spans="1:46">
      <c r="A10">
        <v>2021</v>
      </c>
      <c r="B10" s="4">
        <v>44197</v>
      </c>
      <c r="C10" s="4">
        <v>44286</v>
      </c>
      <c r="D10" t="s">
        <v>109</v>
      </c>
      <c r="E10" t="s">
        <v>115</v>
      </c>
      <c r="F10" s="5" t="s">
        <v>179</v>
      </c>
      <c r="G10" t="s">
        <v>164</v>
      </c>
      <c r="I10" s="7" t="s">
        <v>184</v>
      </c>
      <c r="J10">
        <v>3</v>
      </c>
      <c r="K10" s="13" t="s">
        <v>170</v>
      </c>
      <c r="L10" s="13" t="s">
        <v>171</v>
      </c>
      <c r="M10" s="13" t="s">
        <v>172</v>
      </c>
      <c r="N10" s="13" t="s">
        <v>154</v>
      </c>
      <c r="O10" s="5" t="s">
        <v>169</v>
      </c>
      <c r="P10" s="13" t="s">
        <v>168</v>
      </c>
      <c r="Q10" t="s">
        <v>158</v>
      </c>
      <c r="R10" s="5" t="s">
        <v>179</v>
      </c>
      <c r="S10" s="4">
        <v>44197</v>
      </c>
      <c r="T10" s="16">
        <v>227586.21</v>
      </c>
      <c r="U10" s="19">
        <v>264000</v>
      </c>
      <c r="X10" t="s">
        <v>159</v>
      </c>
      <c r="Z10" t="s">
        <v>160</v>
      </c>
      <c r="AA10" s="17" t="s">
        <v>184</v>
      </c>
      <c r="AB10" s="17"/>
      <c r="AC10" s="4">
        <v>44197</v>
      </c>
      <c r="AD10" s="4">
        <v>44561</v>
      </c>
      <c r="AE10" s="21" t="s">
        <v>199</v>
      </c>
      <c r="AF10" s="20"/>
      <c r="AG10" t="s">
        <v>161</v>
      </c>
      <c r="AJ10" t="s">
        <v>117</v>
      </c>
      <c r="AL10" t="s">
        <v>162</v>
      </c>
      <c r="AQ10" t="s">
        <v>163</v>
      </c>
      <c r="AR10" s="4">
        <v>44286</v>
      </c>
      <c r="AS10" s="4">
        <v>44286</v>
      </c>
    </row>
    <row r="11" spans="1:46">
      <c r="A11">
        <v>2021</v>
      </c>
      <c r="B11" s="4">
        <v>44197</v>
      </c>
      <c r="C11" s="4">
        <v>44286</v>
      </c>
      <c r="D11" t="s">
        <v>109</v>
      </c>
      <c r="E11" t="s">
        <v>115</v>
      </c>
      <c r="F11" s="5" t="s">
        <v>180</v>
      </c>
      <c r="G11" s="3" t="s">
        <v>164</v>
      </c>
      <c r="I11" s="7" t="s">
        <v>185</v>
      </c>
      <c r="J11">
        <v>4</v>
      </c>
      <c r="K11" s="12" t="s">
        <v>188</v>
      </c>
      <c r="L11" s="12" t="s">
        <v>189</v>
      </c>
      <c r="M11" s="12" t="s">
        <v>190</v>
      </c>
      <c r="N11" s="13" t="s">
        <v>154</v>
      </c>
      <c r="O11" s="18" t="s">
        <v>194</v>
      </c>
      <c r="P11" s="9" t="s">
        <v>168</v>
      </c>
      <c r="Q11" s="9" t="s">
        <v>158</v>
      </c>
      <c r="R11" s="5" t="s">
        <v>180</v>
      </c>
      <c r="S11" s="4">
        <v>44197</v>
      </c>
      <c r="T11" s="16">
        <v>227586.21</v>
      </c>
      <c r="U11" s="19">
        <v>264000</v>
      </c>
      <c r="X11" t="s">
        <v>159</v>
      </c>
      <c r="Z11" t="s">
        <v>160</v>
      </c>
      <c r="AA11" s="17" t="s">
        <v>185</v>
      </c>
      <c r="AB11" s="17"/>
      <c r="AC11" s="4">
        <v>44197</v>
      </c>
      <c r="AD11" s="4">
        <v>44561</v>
      </c>
      <c r="AE11" s="21" t="s">
        <v>200</v>
      </c>
      <c r="AF11" s="20"/>
      <c r="AG11" t="s">
        <v>161</v>
      </c>
      <c r="AJ11" t="s">
        <v>117</v>
      </c>
      <c r="AL11" s="9" t="s">
        <v>162</v>
      </c>
      <c r="AQ11" s="9" t="s">
        <v>163</v>
      </c>
      <c r="AR11" s="4">
        <v>44286</v>
      </c>
      <c r="AS11" s="4">
        <v>44286</v>
      </c>
    </row>
    <row r="12" spans="1:46">
      <c r="A12" s="9">
        <v>2021</v>
      </c>
      <c r="B12" s="4">
        <v>44197</v>
      </c>
      <c r="C12" s="4">
        <v>44286</v>
      </c>
      <c r="D12" t="s">
        <v>109</v>
      </c>
      <c r="E12" t="s">
        <v>115</v>
      </c>
      <c r="F12" s="5" t="s">
        <v>181</v>
      </c>
      <c r="G12" s="9" t="s">
        <v>164</v>
      </c>
      <c r="I12" s="7" t="s">
        <v>186</v>
      </c>
      <c r="J12">
        <v>5</v>
      </c>
      <c r="K12" s="12" t="s">
        <v>191</v>
      </c>
      <c r="L12" s="12" t="s">
        <v>192</v>
      </c>
      <c r="M12" s="12" t="s">
        <v>193</v>
      </c>
      <c r="N12" s="12" t="s">
        <v>154</v>
      </c>
      <c r="O12" s="5" t="s">
        <v>195</v>
      </c>
      <c r="P12" s="13" t="s">
        <v>157</v>
      </c>
      <c r="Q12" s="9" t="s">
        <v>158</v>
      </c>
      <c r="R12" s="5" t="s">
        <v>181</v>
      </c>
      <c r="S12" s="4">
        <v>44197</v>
      </c>
      <c r="T12" s="16">
        <v>93103.45</v>
      </c>
      <c r="U12" s="19">
        <v>108000</v>
      </c>
      <c r="X12" t="s">
        <v>159</v>
      </c>
      <c r="Z12" t="s">
        <v>160</v>
      </c>
      <c r="AA12" s="17" t="s">
        <v>186</v>
      </c>
      <c r="AB12" s="17"/>
      <c r="AC12" s="4">
        <v>44197</v>
      </c>
      <c r="AD12" s="4">
        <v>44561</v>
      </c>
      <c r="AE12" s="21" t="s">
        <v>201</v>
      </c>
      <c r="AF12" s="20"/>
      <c r="AG12" t="s">
        <v>161</v>
      </c>
      <c r="AJ12" t="s">
        <v>117</v>
      </c>
      <c r="AL12" s="12" t="s">
        <v>162</v>
      </c>
      <c r="AQ12" s="12" t="s">
        <v>163</v>
      </c>
      <c r="AR12" s="4">
        <v>44286</v>
      </c>
      <c r="AS12" s="4">
        <v>44286</v>
      </c>
    </row>
    <row r="13" spans="1:46">
      <c r="A13">
        <v>2021</v>
      </c>
      <c r="B13" s="4">
        <v>44197</v>
      </c>
      <c r="C13" s="4">
        <v>44286</v>
      </c>
      <c r="D13" t="s">
        <v>109</v>
      </c>
      <c r="E13" t="s">
        <v>115</v>
      </c>
      <c r="F13" s="5" t="s">
        <v>196</v>
      </c>
      <c r="G13" s="10" t="s">
        <v>164</v>
      </c>
      <c r="I13" s="7" t="s">
        <v>187</v>
      </c>
      <c r="J13">
        <v>6</v>
      </c>
      <c r="K13" s="8" t="s">
        <v>165</v>
      </c>
      <c r="L13" s="13"/>
      <c r="M13" s="13"/>
      <c r="N13" s="13" t="s">
        <v>166</v>
      </c>
      <c r="O13" s="5" t="s">
        <v>167</v>
      </c>
      <c r="P13" s="10" t="s">
        <v>158</v>
      </c>
      <c r="Q13" s="10" t="s">
        <v>158</v>
      </c>
      <c r="R13" s="5" t="s">
        <v>196</v>
      </c>
      <c r="S13" s="4">
        <v>44197</v>
      </c>
      <c r="T13" s="16">
        <v>157200</v>
      </c>
      <c r="U13" s="19">
        <v>182352</v>
      </c>
      <c r="X13" t="s">
        <v>159</v>
      </c>
      <c r="Z13" t="s">
        <v>160</v>
      </c>
      <c r="AA13" s="17" t="s">
        <v>187</v>
      </c>
      <c r="AB13" s="17"/>
      <c r="AC13" s="4">
        <v>44197</v>
      </c>
      <c r="AD13" s="4">
        <v>44561</v>
      </c>
      <c r="AE13" s="21" t="s">
        <v>202</v>
      </c>
      <c r="AF13" s="20"/>
      <c r="AG13" t="s">
        <v>161</v>
      </c>
      <c r="AJ13" t="s">
        <v>117</v>
      </c>
      <c r="AL13" t="s">
        <v>162</v>
      </c>
      <c r="AQ13" s="12" t="s">
        <v>163</v>
      </c>
      <c r="AR13" s="4">
        <v>44286</v>
      </c>
      <c r="AS13" s="4">
        <v>44286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0">
      <formula1>Hidden_13</formula1>
    </dataValidation>
    <dataValidation type="list" allowBlank="1" showErrorMessage="1" sqref="E8:E130">
      <formula1>Hidden_24</formula1>
    </dataValidation>
    <dataValidation type="list" allowBlank="1" showErrorMessage="1" sqref="AJ8:AJ130">
      <formula1>Hidden_335</formula1>
    </dataValidation>
  </dataValidations>
  <hyperlinks>
    <hyperlink ref="AE8" r:id="rId1" tooltip="Descargar"/>
    <hyperlink ref="AE9" r:id="rId2" tooltip="Descargar" display="https://transparencia.cdmx.gob.mx/storage/app/uploads/public/605/55a/618/60555a618bba5593317060.pdf"/>
    <hyperlink ref="AE10" r:id="rId3" tooltip="Descargar"/>
    <hyperlink ref="AE11" r:id="rId4" tooltip="Descargar"/>
    <hyperlink ref="AE12" r:id="rId5" tooltip="Descargar"/>
    <hyperlink ref="AE13" r:id="rId6" tooltip="Descargar" display="https://transparencia.cdmx.gob.mx/storage/app/uploads/public/605/55b/7f3/60555b7f313e0611719274.pdf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>
      <c r="A4">
        <v>1</v>
      </c>
      <c r="B4" t="s">
        <v>150</v>
      </c>
      <c r="C4" t="s">
        <v>151</v>
      </c>
      <c r="D4" t="s">
        <v>152</v>
      </c>
      <c r="E4" t="s">
        <v>154</v>
      </c>
      <c r="F4" s="6" t="s">
        <v>153</v>
      </c>
      <c r="G4" s="14">
        <v>300000</v>
      </c>
    </row>
    <row r="5" spans="1:7">
      <c r="A5">
        <v>2</v>
      </c>
      <c r="B5" s="13" t="s">
        <v>173</v>
      </c>
      <c r="C5" s="13" t="s">
        <v>174</v>
      </c>
      <c r="D5" s="13" t="s">
        <v>175</v>
      </c>
      <c r="E5" s="13" t="s">
        <v>154</v>
      </c>
      <c r="F5" s="6" t="s">
        <v>176</v>
      </c>
      <c r="G5" s="14">
        <v>300000</v>
      </c>
    </row>
    <row r="6" spans="1:7">
      <c r="A6">
        <v>3</v>
      </c>
      <c r="B6" s="13" t="s">
        <v>170</v>
      </c>
      <c r="C6" s="13" t="s">
        <v>171</v>
      </c>
      <c r="D6" s="13" t="s">
        <v>172</v>
      </c>
      <c r="E6" s="13" t="s">
        <v>154</v>
      </c>
      <c r="F6" s="5" t="s">
        <v>169</v>
      </c>
      <c r="G6" s="14">
        <v>264000</v>
      </c>
    </row>
    <row r="7" spans="1:7">
      <c r="A7">
        <v>4</v>
      </c>
      <c r="B7" s="12" t="s">
        <v>188</v>
      </c>
      <c r="C7" s="12" t="s">
        <v>189</v>
      </c>
      <c r="D7" s="12" t="s">
        <v>190</v>
      </c>
      <c r="E7" t="s">
        <v>154</v>
      </c>
      <c r="F7" s="12" t="s">
        <v>194</v>
      </c>
      <c r="G7" s="14">
        <v>264000</v>
      </c>
    </row>
    <row r="8" spans="1:7">
      <c r="A8">
        <v>5</v>
      </c>
      <c r="B8" s="12" t="s">
        <v>191</v>
      </c>
      <c r="C8" s="12" t="s">
        <v>192</v>
      </c>
      <c r="D8" s="12" t="s">
        <v>193</v>
      </c>
      <c r="E8" s="12" t="s">
        <v>154</v>
      </c>
      <c r="F8" s="5" t="s">
        <v>195</v>
      </c>
      <c r="G8" s="14">
        <v>108000</v>
      </c>
    </row>
    <row r="9" spans="1:7">
      <c r="A9">
        <v>6</v>
      </c>
      <c r="B9" s="8" t="s">
        <v>165</v>
      </c>
      <c r="C9" s="13"/>
      <c r="D9" s="13"/>
      <c r="E9" s="13" t="s">
        <v>166</v>
      </c>
      <c r="F9" s="5" t="s">
        <v>167</v>
      </c>
      <c r="G9" s="14">
        <v>182352</v>
      </c>
    </row>
  </sheetData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152">
      <formula1>Hidden_1_Tabla_4749064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2020-04-06T19:22:02Z</dcterms:created>
  <dcterms:modified xsi:type="dcterms:W3CDTF">2021-03-24T17:29:18Z</dcterms:modified>
</cp:coreProperties>
</file>