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<sst xmlns="http://schemas.openxmlformats.org/spreadsheetml/2006/main" count="831" uniqueCount="381">
  <si>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</si>
  <si>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</si>
  <si>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</si>
  <si>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</si>
  <si>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</si>
  <si>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</si>
  <si>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</si>
  <si>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</si>
  <si>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</si>
  <si>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</si>
  <si>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</si>
  <si>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</si>
  <si>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</si>
  <si>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</si>
  <si>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</si>
  <si>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</si>
  <si>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</si>
  <si>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</si>
  <si>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</si>
  <si>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</si>
  <si>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</si>
  <si>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</si>
  <si>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</si>
  <si>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</si>
  <si>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</si>
  <si>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</si>
  <si>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</si>
  <si>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</si>
  <si>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</si>
  <si>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</si>
  <si>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</si>
  <si>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</si>
  <si>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</si>
  <si>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</si>
  <si>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</si>
  <si>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</si>
  <si>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</si>
  <si>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</si>
  <si>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</si>
  <si>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</si>
  <si>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</si>
  <si>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</si>
  <si>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</si>
  <si>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</si>
  <si>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</si>
  <si>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</si>
  <si>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</si>
  <si>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</si>
  <si>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</si>
  <si>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</si>
  <si>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</si>
  <si>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</si>
  <si>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</si>
  <si>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</si>
  <si>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</si>
  <si>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</si>
  <si>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</si>
  <si>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</si>
  <si>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</si>
  <si>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</si>
  <si>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</si>
  <si>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</si>
  <si>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</si>
  <si>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</si>
  <si>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</si>
  <si>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</si>
  <si>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</si>
  <si>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</si>
  <si>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</si>
  <si>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</si>
  <si>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</si>
  <si>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</si>
  <si>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</si>
  <si>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</si>
  <si>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</si>
  <si>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</si>
  <si>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</si>
  <si>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</si>
  <si>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</si>
  <si>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</si>
  <si>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</si>
  <si>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</si>
  <si>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</si>
  <si>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</si>
  <si>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</si>
  <si>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</si>
  <si>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</si>
  <si>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</si>
  <si>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</si>
  <si>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</si>
  <si>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</si>
  <si>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</si>
  <si>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</si>
  <si>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</si>
  <si>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</si>
  <si>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</si>
  <si>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</si>
  <si>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</si>
  <si>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</si>
  <si>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</si>
  <si>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</si>
  <si>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</si>
  <si>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</si>
  <si>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</si>
  <si>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</si>
  <si>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</si>
  <si>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</si>
  <si>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</si>
  <si>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</si>
  <si>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</si>
  <si>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</si>
  <si>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</si>
  <si>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</si>
  <si>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</si>
  <si>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</si>
  <si>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</si>
  <si>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</si>
  <si>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</si>
  <si>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</si>
  <si>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</si>
  <si>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</si>
  <si>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</si>
  <si>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</si>
  <si>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</si>
  <si>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</si>
  <si>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</si>
  <si>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</si>
  <si>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</si>
  <si>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</si>
  <si>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</si>
  <si>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</si>
  <si>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</si>
  <si>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</si>
  <si>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</si>
  <si>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</si>
  <si>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</si>
  <si>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</si>
  <si>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</si>
  <si>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</si>
  <si>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</si>
  <si>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</si>
  <si>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</si>
  <si>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</si>
  <si>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</si>
  <si>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</si>
  <si>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</si>
  <si>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</si>
  <si>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</si>
  <si>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</si>
  <si>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</si>
  <si>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</si>
  <si>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</si>
  <si>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</si>
  <si>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</si>
  <si>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</si>
  <si>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</si>
  <si>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</si>
  <si>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</si>
  <si>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</si>
  <si>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</si>
  <si>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</si>
  <si>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</si>
  <si>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</si>
  <si>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</si>
  <si>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</si>
  <si>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</si>
  <si>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</si>
  <si>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</si>
  <si>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</si>
  <si>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</si>
  <si>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</si>
  <si>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</si>
  <si>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</si>
  <si>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</si>
  <si>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</si>
  <si>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</si>
  <si>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</si>
  <si>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</si>
  <si>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</si>
  <si>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</si>
  <si>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</si>
  <si>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</si>
  <si>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</si>
  <si>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</si>
  <si>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</si>
  <si>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</si>
  <si>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</si>
  <si>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</si>
  <si>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</si>
  <si>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</si>
  <si>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</si>
  <si>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</si>
  <si>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</si>
  <si>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</si>
  <si>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</si>
  <si>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</si>
  <si>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</si>
  <si>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</si>
  <si>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</si>
  <si>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</si>
  <si>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</si>
  <si>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</si>
  <si>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</si>
  <si>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</si>
  <si>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</si>
  <si>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</si>
  <si>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</si>
  <si>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</si>
  <si>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</si>
  <si>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</si>
  <si>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</si>
  <si>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Rojis, S.A. de C.V.</t>
  </si>
  <si>
    <t>El Palacio del Rescatista, S.A. de C.V.</t>
  </si>
  <si>
    <t>Devici, S.A. de C.V.</t>
  </si>
  <si>
    <t>Metafivi, S.A. de C.V.</t>
  </si>
  <si>
    <t>Texas Refinery Corp. Of México, S.A. de C.V.</t>
  </si>
  <si>
    <t>Micse, S.A. de C.V.</t>
  </si>
  <si>
    <t>Reconstrucción y Manufactura en Transportes, S.A. de C.V.</t>
  </si>
  <si>
    <t>Sistemas y Partes Ferroviarias, S.A. de C.V.</t>
  </si>
  <si>
    <t>Manufactura y Refaccionado Para el Transporte S.A.S. de C.V.</t>
  </si>
  <si>
    <t>Tecnología Electrónica y Sistemas de Telecomunicaciones de México, S.A. de C.V.</t>
  </si>
  <si>
    <t>Sistemas Eléctricos y Electrónicos Celecsis, S.A. de C.V.</t>
  </si>
  <si>
    <t>Negociaciones Empresariales Industriales, S.A. de C.V.</t>
  </si>
  <si>
    <t>Grupo Tawer de México, S.A. de C.V.</t>
  </si>
  <si>
    <t>Es persona moral</t>
  </si>
  <si>
    <t>No aplica</t>
  </si>
  <si>
    <t>DRO940125JU0</t>
  </si>
  <si>
    <t>PRE990204QN2</t>
  </si>
  <si>
    <t>DEV980604K82</t>
  </si>
  <si>
    <t>MET8602284M1</t>
  </si>
  <si>
    <t>TRC591216KW2</t>
  </si>
  <si>
    <t>MIC110509LM1</t>
  </si>
  <si>
    <t>RMT840830GV1</t>
  </si>
  <si>
    <t>SPF141121JU0</t>
  </si>
  <si>
    <t>MRT1610206U0</t>
  </si>
  <si>
    <t>TES970113DU0</t>
  </si>
  <si>
    <t>SEE980811HS7</t>
  </si>
  <si>
    <t>NEI991223L3A</t>
  </si>
  <si>
    <t>GTM910723D39</t>
  </si>
  <si>
    <t>Mediana empresa</t>
  </si>
  <si>
    <t>Mariano Escobedo</t>
  </si>
  <si>
    <t>199 F</t>
  </si>
  <si>
    <t>No cuenta con Número Interior</t>
  </si>
  <si>
    <t>García Gineres</t>
  </si>
  <si>
    <t>información en proceso de ser generada</t>
  </si>
  <si>
    <t>Merida</t>
  </si>
  <si>
    <t>María Teresa</t>
  </si>
  <si>
    <t>Cortés</t>
  </si>
  <si>
    <t>Guzmán</t>
  </si>
  <si>
    <t>9920-5120</t>
  </si>
  <si>
    <t>gafo@gpoempresarial.com</t>
  </si>
  <si>
    <t>Apoderada General</t>
  </si>
  <si>
    <t>http://transparencia.cdmx.gob.mx/storage/app/uploads/public/5a8/5c7/fc9/5a85c7fc9c59f230770340.docx</t>
  </si>
  <si>
    <t>Gerencia de Adquisiciones y Contratación de Servicios</t>
  </si>
  <si>
    <t>Compra, Venta, Importación, Exportación, Mercadeo, Distribución, Representación, Comisión y el Comercio en General con Toda Clase de Bienes</t>
  </si>
  <si>
    <t>Compra, Venta, Posesión, Importación Exportación en general</t>
  </si>
  <si>
    <t>Fabricación, Compra, Venta, Importación, Exportación de Todo Tipo de Vehículos Relacionados con la Prevención y Manejo de Siniestros</t>
  </si>
  <si>
    <t>PH3</t>
  </si>
  <si>
    <t>Polanco V Sección</t>
  </si>
  <si>
    <t>Miguel Hidalgo</t>
  </si>
  <si>
    <t>Stefan Robert</t>
  </si>
  <si>
    <t>Haring</t>
  </si>
  <si>
    <t>Bolivar</t>
  </si>
  <si>
    <t>No cuenta con correo electrónico</t>
  </si>
  <si>
    <t>Apoderado General</t>
  </si>
  <si>
    <t>55 2499-9959</t>
  </si>
  <si>
    <t>Construcción en General de Obras Públicas y Privadas, La Industria de la Construcción, Elaboración de Proyectos en General, Fabricación, Compraventa, Importación, Exportación en General de Toda Clase de Equipo</t>
  </si>
  <si>
    <t>Indeco</t>
  </si>
  <si>
    <t>31 A</t>
  </si>
  <si>
    <t>Zona B</t>
  </si>
  <si>
    <t>Los Reyes Ixtacala 1ra Sección</t>
  </si>
  <si>
    <t>Tlalnepantla de Baz</t>
  </si>
  <si>
    <t>Francisco Javier</t>
  </si>
  <si>
    <t>Sánchez</t>
  </si>
  <si>
    <t>Figueroa</t>
  </si>
  <si>
    <t>5825-7889</t>
  </si>
  <si>
    <t>contacto@devici.com.mx</t>
  </si>
  <si>
    <t>103-104</t>
  </si>
  <si>
    <t>Roma Norte</t>
  </si>
  <si>
    <t>Cuauhtémoc</t>
  </si>
  <si>
    <t>Mirna Elizabeth</t>
  </si>
  <si>
    <t>Miguel</t>
  </si>
  <si>
    <t>López</t>
  </si>
  <si>
    <t>metafivi.fv@gmail.com</t>
  </si>
  <si>
    <t>Adquirir, Vender, Fabricar, Maquilar, Distribuir, Exportar y en General Comerciar con Toda Clase de Bienes Muebles, Especialmente Impermeabilizantes y Materias Primas</t>
  </si>
  <si>
    <t>Mier y Pesado</t>
  </si>
  <si>
    <t>26 P</t>
  </si>
  <si>
    <t xml:space="preserve">Aragón </t>
  </si>
  <si>
    <t>Gustavo A. Madero</t>
  </si>
  <si>
    <t>José Guadalupe</t>
  </si>
  <si>
    <t xml:space="preserve">García </t>
  </si>
  <si>
    <t>Ramírez</t>
  </si>
  <si>
    <t>Apoderado Especial</t>
  </si>
  <si>
    <t>Ejercicio de la Ingeniería en todos sus Ramos, en Especial lo Relativo a Proyectos con Instalaciones Electrónicas, Electromecánicas, Reparación, Mantenimiento</t>
  </si>
  <si>
    <t>Tlayacapa</t>
  </si>
  <si>
    <t>Parsela 255</t>
  </si>
  <si>
    <t xml:space="preserve">San Bernardino </t>
  </si>
  <si>
    <t>Texcoco</t>
  </si>
  <si>
    <t>Erick</t>
  </si>
  <si>
    <t>Herreman</t>
  </si>
  <si>
    <t>Matamoros</t>
  </si>
  <si>
    <t>micse@live.com</t>
  </si>
  <si>
    <t>Director General</t>
  </si>
  <si>
    <t>Realizar Todo Tipo de Actividades de Mantenimiento y Reconstrucción de Vehículos, así como de los Equipos e Instalaciones que Conforman su Infraestructura de Operación y Conservación</t>
  </si>
  <si>
    <t>Lago Poniente</t>
  </si>
  <si>
    <t>Despacho 104</t>
  </si>
  <si>
    <t>Américas Unidas</t>
  </si>
  <si>
    <t>Benito Juárez</t>
  </si>
  <si>
    <t>César Rafael</t>
  </si>
  <si>
    <t>Chavarría</t>
  </si>
  <si>
    <t>Saenz</t>
  </si>
  <si>
    <t>5532-8848</t>
  </si>
  <si>
    <t>rymsa@rymsatransporte.com</t>
  </si>
  <si>
    <t>Administrador Único</t>
  </si>
  <si>
    <t xml:space="preserve">Compra, Venta, Comercialización, Distribución, Exportación e Importación de Toda Clase de Maquinaria </t>
  </si>
  <si>
    <t>Paseo de los Lagos</t>
  </si>
  <si>
    <t>Bosques de San Isidro</t>
  </si>
  <si>
    <t>Zapopan</t>
  </si>
  <si>
    <t>Mónica</t>
  </si>
  <si>
    <t>Administrador General único</t>
  </si>
  <si>
    <t>Comercio al por Mayor de Maquinaria y Equipo Para la Industria Manufacturera</t>
  </si>
  <si>
    <t>Cerrada Niños Héroes</t>
  </si>
  <si>
    <t>S/N</t>
  </si>
  <si>
    <t>San Gaspar Tlalhuelilpan</t>
  </si>
  <si>
    <t>Metepec</t>
  </si>
  <si>
    <t>Eduardo</t>
  </si>
  <si>
    <t>Barreda</t>
  </si>
  <si>
    <t>Olivares</t>
  </si>
  <si>
    <t>273-3581</t>
  </si>
  <si>
    <t>eduardob.olivares@hotmail.com</t>
  </si>
  <si>
    <t>Accionista Único</t>
  </si>
  <si>
    <t>Compra, Venta, Posesión y Disposición en General de Toda Clase de Materiales y Artículos Manufacturados, Importación, Exportación</t>
  </si>
  <si>
    <t>Juan de Dios Peza</t>
  </si>
  <si>
    <t>La Era</t>
  </si>
  <si>
    <t>Iztapalapa</t>
  </si>
  <si>
    <t>Guillermo</t>
  </si>
  <si>
    <t>Hernández</t>
  </si>
  <si>
    <t>Valadéz</t>
  </si>
  <si>
    <t>5692-2285</t>
  </si>
  <si>
    <t>ventas@test-mexico.com</t>
  </si>
  <si>
    <t>Compra, Venta, Importación, Exportación, Comisión, Consignación de Toda Clase de Bienes y Productos</t>
  </si>
  <si>
    <t>Eduardo Molina</t>
  </si>
  <si>
    <t>Aragón Inguarán</t>
  </si>
  <si>
    <t>Javier</t>
  </si>
  <si>
    <t>Lara</t>
  </si>
  <si>
    <t>Machain</t>
  </si>
  <si>
    <t>5714-3010</t>
  </si>
  <si>
    <t>javier@celecsis.net</t>
  </si>
  <si>
    <t>Administrador General</t>
  </si>
  <si>
    <t>Compra, Venta, Distribución, Comisión, Elaboración, Producción, Manufactura, Importación, Exportación de Todo Tipo de Productos de Plástico, Insumos y Químicos Para el Mercado en General</t>
  </si>
  <si>
    <t xml:space="preserve">Juan Manuel </t>
  </si>
  <si>
    <t>Saucedo</t>
  </si>
  <si>
    <t>Rojas</t>
  </si>
  <si>
    <t>neisosa@prodigy.net.mx</t>
  </si>
  <si>
    <t>728-285-2982</t>
  </si>
  <si>
    <t>Las Partidas</t>
  </si>
  <si>
    <t>Parque Industrial Lerma</t>
  </si>
  <si>
    <t>Lerma</t>
  </si>
  <si>
    <t>Compra, Venta, Fabricación, Distribución, Comercialización, Importación, Exportación de Cualquier Producto Comerciable y Servicio Prestable</t>
  </si>
  <si>
    <t>Monte Elbruz</t>
  </si>
  <si>
    <t>Piso 2 Desp 212-B</t>
  </si>
  <si>
    <t>Palmitas</t>
  </si>
  <si>
    <t>Nissim</t>
  </si>
  <si>
    <t>Chayo</t>
  </si>
  <si>
    <t>Massri</t>
  </si>
  <si>
    <t>5390-0443</t>
  </si>
  <si>
    <t>Representante Legal</t>
  </si>
  <si>
    <t>Johanna Jacqueline</t>
  </si>
  <si>
    <t>Caballero</t>
  </si>
  <si>
    <t>Hoyos</t>
  </si>
  <si>
    <t>Johanna Jacqueline Caballero Hoyos</t>
  </si>
  <si>
    <t>CAHJ840118BG4</t>
  </si>
  <si>
    <t xml:space="preserve">Confección en Serie de Uniformes (Escolares, Industriales) y Ropa de Trabajo </t>
  </si>
  <si>
    <t>Amores</t>
  </si>
  <si>
    <t>109 Torre C</t>
  </si>
  <si>
    <t>Del Valle</t>
  </si>
  <si>
    <t>55-3280-8379</t>
  </si>
  <si>
    <t>johanna.caballero@outlook.com</t>
  </si>
  <si>
    <t>5577-0660</t>
  </si>
  <si>
    <t>5331-5377</t>
  </si>
  <si>
    <t>8704-5946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</si>
</sst>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cse@live.com" TargetMode="External"/><Relationship Id="rId13" Type="http://schemas.openxmlformats.org/officeDocument/2006/relationships/hyperlink" Target="mailto:ventas@test-mexico.com" TargetMode="External"/><Relationship Id="rId18" Type="http://schemas.openxmlformats.org/officeDocument/2006/relationships/hyperlink" Target="mailto:neisosa@prodigy.net.mx" TargetMode="External"/><Relationship Id="rId3" Type="http://schemas.openxmlformats.org/officeDocument/2006/relationships/hyperlink" Target="mailto:contacto@devici.com.mx" TargetMode="External"/><Relationship Id="rId7" Type="http://schemas.openxmlformats.org/officeDocument/2006/relationships/hyperlink" Target="mailto:micse@live.com" TargetMode="External"/><Relationship Id="rId12" Type="http://schemas.openxmlformats.org/officeDocument/2006/relationships/hyperlink" Target="mailto:eduardob.olivares@hotmail.com" TargetMode="External"/><Relationship Id="rId17" Type="http://schemas.openxmlformats.org/officeDocument/2006/relationships/hyperlink" Target="mailto:neisosa@prodigy.net.mx" TargetMode="External"/><Relationship Id="rId2" Type="http://schemas.openxmlformats.org/officeDocument/2006/relationships/hyperlink" Target="mailto:gafo@gpoempresarial.com" TargetMode="External"/><Relationship Id="rId16" Type="http://schemas.openxmlformats.org/officeDocument/2006/relationships/hyperlink" Target="mailto:javier@celecsis.net" TargetMode="External"/><Relationship Id="rId20" Type="http://schemas.openxmlformats.org/officeDocument/2006/relationships/hyperlink" Target="mailto:johanna.caballero@outlook.com" TargetMode="External"/><Relationship Id="rId1" Type="http://schemas.openxmlformats.org/officeDocument/2006/relationships/hyperlink" Target="mailto:gafo@gpoempresarial.com" TargetMode="External"/><Relationship Id="rId6" Type="http://schemas.openxmlformats.org/officeDocument/2006/relationships/hyperlink" Target="mailto:metafivi.fv@gmail.com" TargetMode="External"/><Relationship Id="rId11" Type="http://schemas.openxmlformats.org/officeDocument/2006/relationships/hyperlink" Target="mailto:eduardob.olivares@hotmail.com" TargetMode="External"/><Relationship Id="rId5" Type="http://schemas.openxmlformats.org/officeDocument/2006/relationships/hyperlink" Target="mailto:metafivi.fv@gmail.com" TargetMode="External"/><Relationship Id="rId15" Type="http://schemas.openxmlformats.org/officeDocument/2006/relationships/hyperlink" Target="mailto:javier@celecsis.net" TargetMode="External"/><Relationship Id="rId10" Type="http://schemas.openxmlformats.org/officeDocument/2006/relationships/hyperlink" Target="mailto:rymsa@rymsatransporte.com" TargetMode="External"/><Relationship Id="rId19" Type="http://schemas.openxmlformats.org/officeDocument/2006/relationships/hyperlink" Target="mailto:johanna.caballero@outlook.com" TargetMode="External"/><Relationship Id="rId4" Type="http://schemas.openxmlformats.org/officeDocument/2006/relationships/hyperlink" Target="mailto:contacto@devici.com.mx" TargetMode="External"/><Relationship Id="rId9" Type="http://schemas.openxmlformats.org/officeDocument/2006/relationships/hyperlink" Target="mailto:rymsa@rymsatransporte.com" TargetMode="External"/><Relationship Id="rId14" Type="http://schemas.openxmlformats.org/officeDocument/2006/relationships/hyperlink" Target="mailto:ventas@test-mexi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H2" workbookViewId="0">
      <selection activeCell="AJ16" sqref="A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44378</v>
      </c>
      <c r="C8" s="4">
        <v>44469</v>
      </c>
      <c r="D8" t="s">
        <v>110</v>
      </c>
      <c r="E8" s="2" t="s">
        <v>211</v>
      </c>
      <c r="F8" s="2" t="s">
        <v>224</v>
      </c>
      <c r="G8" s="2" t="s">
        <v>224</v>
      </c>
      <c r="H8" s="2" t="s">
        <v>211</v>
      </c>
      <c r="I8" s="2" t="s">
        <v>239</v>
      </c>
      <c r="J8" t="s">
        <v>111</v>
      </c>
      <c r="K8" t="s">
        <v>225</v>
      </c>
      <c r="L8" s="2" t="s">
        <v>226</v>
      </c>
      <c r="M8" t="s">
        <v>138</v>
      </c>
      <c r="N8" t="s">
        <v>146</v>
      </c>
      <c r="O8" t="s">
        <v>254</v>
      </c>
      <c r="P8" t="s">
        <v>153</v>
      </c>
      <c r="Q8">
        <v>13</v>
      </c>
      <c r="R8" t="s">
        <v>241</v>
      </c>
      <c r="S8" t="s">
        <v>242</v>
      </c>
      <c r="T8" t="s">
        <v>178</v>
      </c>
      <c r="U8" t="s">
        <v>243</v>
      </c>
      <c r="V8" s="2" t="s">
        <v>244</v>
      </c>
      <c r="W8" s="2" t="s">
        <v>244</v>
      </c>
      <c r="X8" s="2" t="s">
        <v>244</v>
      </c>
      <c r="Y8" t="s">
        <v>245</v>
      </c>
      <c r="Z8" s="2" t="s">
        <v>244</v>
      </c>
      <c r="AA8" t="s">
        <v>138</v>
      </c>
      <c r="AB8">
        <v>97070</v>
      </c>
      <c r="AC8" s="2" t="s">
        <v>225</v>
      </c>
      <c r="AD8" s="2" t="s">
        <v>225</v>
      </c>
      <c r="AE8" s="2" t="s">
        <v>225</v>
      </c>
      <c r="AF8" s="2" t="s">
        <v>225</v>
      </c>
      <c r="AG8" t="s">
        <v>246</v>
      </c>
      <c r="AH8" t="s">
        <v>247</v>
      </c>
      <c r="AI8" t="s">
        <v>248</v>
      </c>
      <c r="AJ8" t="s">
        <v>249</v>
      </c>
      <c r="AK8" s="5" t="s">
        <v>250</v>
      </c>
      <c r="AL8" t="s">
        <v>251</v>
      </c>
      <c r="AM8" s="2" t="s">
        <v>252</v>
      </c>
      <c r="AN8" s="2" t="s">
        <v>249</v>
      </c>
      <c r="AO8" s="5" t="s">
        <v>250</v>
      </c>
      <c r="AP8" s="2" t="s">
        <v>252</v>
      </c>
      <c r="AQ8" s="2" t="s">
        <v>252</v>
      </c>
      <c r="AR8" t="s">
        <v>253</v>
      </c>
      <c r="AS8" s="4">
        <v>44482</v>
      </c>
      <c r="AT8" s="4">
        <v>44482</v>
      </c>
    </row>
    <row r="9" spans="1:47" x14ac:dyDescent="0.25">
      <c r="A9" s="2">
        <v>2021</v>
      </c>
      <c r="B9" s="4">
        <v>44378</v>
      </c>
      <c r="C9" s="4">
        <v>44469</v>
      </c>
      <c r="D9" s="2" t="s">
        <v>110</v>
      </c>
      <c r="E9" s="2" t="s">
        <v>212</v>
      </c>
      <c r="F9" s="2" t="s">
        <v>224</v>
      </c>
      <c r="G9" s="2" t="s">
        <v>224</v>
      </c>
      <c r="H9" s="2" t="s">
        <v>212</v>
      </c>
      <c r="I9" s="2" t="s">
        <v>239</v>
      </c>
      <c r="J9" s="2" t="s">
        <v>111</v>
      </c>
      <c r="K9" s="2" t="s">
        <v>225</v>
      </c>
      <c r="L9" s="2" t="s">
        <v>227</v>
      </c>
      <c r="M9" t="s">
        <v>143</v>
      </c>
      <c r="N9" s="2" t="s">
        <v>146</v>
      </c>
      <c r="O9" t="s">
        <v>256</v>
      </c>
      <c r="P9" t="s">
        <v>172</v>
      </c>
      <c r="Q9" t="s">
        <v>240</v>
      </c>
      <c r="R9">
        <v>375</v>
      </c>
      <c r="S9" t="s">
        <v>257</v>
      </c>
      <c r="T9" t="s">
        <v>178</v>
      </c>
      <c r="U9" t="s">
        <v>258</v>
      </c>
      <c r="V9" s="2" t="s">
        <v>244</v>
      </c>
      <c r="W9" s="2" t="s">
        <v>244</v>
      </c>
      <c r="X9" s="2" t="s">
        <v>244</v>
      </c>
      <c r="Y9" t="s">
        <v>259</v>
      </c>
      <c r="Z9" s="2" t="s">
        <v>244</v>
      </c>
      <c r="AA9" t="s">
        <v>143</v>
      </c>
      <c r="AB9">
        <v>11560</v>
      </c>
      <c r="AC9" s="2" t="s">
        <v>225</v>
      </c>
      <c r="AD9" s="2" t="s">
        <v>225</v>
      </c>
      <c r="AE9" s="2" t="s">
        <v>225</v>
      </c>
      <c r="AF9" s="2" t="s">
        <v>225</v>
      </c>
      <c r="AG9" t="s">
        <v>260</v>
      </c>
      <c r="AH9" t="s">
        <v>261</v>
      </c>
      <c r="AI9" t="s">
        <v>262</v>
      </c>
      <c r="AJ9" t="s">
        <v>265</v>
      </c>
      <c r="AK9" t="s">
        <v>263</v>
      </c>
      <c r="AL9" t="s">
        <v>264</v>
      </c>
      <c r="AM9" s="2" t="s">
        <v>252</v>
      </c>
      <c r="AN9" s="2" t="s">
        <v>265</v>
      </c>
      <c r="AO9" s="2" t="s">
        <v>263</v>
      </c>
      <c r="AP9" s="2" t="s">
        <v>252</v>
      </c>
      <c r="AQ9" s="2" t="s">
        <v>252</v>
      </c>
      <c r="AR9" s="2" t="s">
        <v>253</v>
      </c>
      <c r="AS9" s="4">
        <v>44482</v>
      </c>
      <c r="AT9" s="4">
        <v>44482</v>
      </c>
    </row>
    <row r="10" spans="1:47" x14ac:dyDescent="0.25">
      <c r="A10" s="2">
        <v>2021</v>
      </c>
      <c r="B10" s="4">
        <v>44378</v>
      </c>
      <c r="C10" s="4">
        <v>44469</v>
      </c>
      <c r="D10" s="2" t="s">
        <v>110</v>
      </c>
      <c r="E10" s="2" t="s">
        <v>213</v>
      </c>
      <c r="F10" s="2" t="s">
        <v>224</v>
      </c>
      <c r="G10" s="2" t="s">
        <v>224</v>
      </c>
      <c r="H10" s="2" t="s">
        <v>213</v>
      </c>
      <c r="I10" s="2" t="s">
        <v>239</v>
      </c>
      <c r="J10" s="2" t="s">
        <v>111</v>
      </c>
      <c r="K10" s="2" t="s">
        <v>225</v>
      </c>
      <c r="L10" s="2" t="s">
        <v>228</v>
      </c>
      <c r="M10" t="s">
        <v>113</v>
      </c>
      <c r="N10" s="2" t="s">
        <v>146</v>
      </c>
      <c r="O10" t="s">
        <v>266</v>
      </c>
      <c r="P10" s="2" t="s">
        <v>172</v>
      </c>
      <c r="Q10" t="s">
        <v>267</v>
      </c>
      <c r="R10" t="s">
        <v>268</v>
      </c>
      <c r="S10" t="s">
        <v>269</v>
      </c>
      <c r="T10" s="2" t="s">
        <v>178</v>
      </c>
      <c r="U10" t="s">
        <v>270</v>
      </c>
      <c r="V10" s="2" t="s">
        <v>244</v>
      </c>
      <c r="W10" s="2" t="s">
        <v>244</v>
      </c>
      <c r="X10" s="2" t="s">
        <v>244</v>
      </c>
      <c r="Y10" t="s">
        <v>271</v>
      </c>
      <c r="Z10" s="2" t="s">
        <v>244</v>
      </c>
      <c r="AA10" t="s">
        <v>113</v>
      </c>
      <c r="AB10">
        <v>54090</v>
      </c>
      <c r="AC10" s="2" t="s">
        <v>225</v>
      </c>
      <c r="AD10" s="2" t="s">
        <v>225</v>
      </c>
      <c r="AE10" s="2" t="s">
        <v>225</v>
      </c>
      <c r="AF10" s="2" t="s">
        <v>225</v>
      </c>
      <c r="AG10" t="s">
        <v>272</v>
      </c>
      <c r="AH10" t="s">
        <v>273</v>
      </c>
      <c r="AI10" t="s">
        <v>274</v>
      </c>
      <c r="AJ10" t="s">
        <v>275</v>
      </c>
      <c r="AK10" s="5" t="s">
        <v>276</v>
      </c>
      <c r="AL10" s="2" t="s">
        <v>264</v>
      </c>
      <c r="AM10" s="2" t="s">
        <v>252</v>
      </c>
      <c r="AN10" s="2" t="s">
        <v>275</v>
      </c>
      <c r="AO10" s="5" t="s">
        <v>276</v>
      </c>
      <c r="AP10" s="2" t="s">
        <v>252</v>
      </c>
      <c r="AQ10" s="2" t="s">
        <v>252</v>
      </c>
      <c r="AR10" s="2" t="s">
        <v>253</v>
      </c>
      <c r="AS10" s="4">
        <v>44482</v>
      </c>
      <c r="AT10" s="4">
        <v>44482</v>
      </c>
    </row>
    <row r="11" spans="1:47" x14ac:dyDescent="0.25">
      <c r="A11" s="2">
        <v>2021</v>
      </c>
      <c r="B11" s="4">
        <v>44378</v>
      </c>
      <c r="C11" s="4">
        <v>44469</v>
      </c>
      <c r="D11" s="2" t="s">
        <v>110</v>
      </c>
      <c r="E11" s="2" t="s">
        <v>214</v>
      </c>
      <c r="F11" s="2" t="s">
        <v>224</v>
      </c>
      <c r="G11" s="2" t="s">
        <v>224</v>
      </c>
      <c r="H11" s="2" t="s">
        <v>214</v>
      </c>
      <c r="I11" s="2" t="s">
        <v>239</v>
      </c>
      <c r="J11" s="2" t="s">
        <v>111</v>
      </c>
      <c r="K11" s="2" t="s">
        <v>225</v>
      </c>
      <c r="L11" s="2" t="s">
        <v>229</v>
      </c>
      <c r="M11" t="s">
        <v>143</v>
      </c>
      <c r="N11" s="2" t="s">
        <v>146</v>
      </c>
      <c r="O11" s="2" t="s">
        <v>255</v>
      </c>
      <c r="P11" s="2" t="s">
        <v>153</v>
      </c>
      <c r="Q11" t="s">
        <v>118</v>
      </c>
      <c r="R11">
        <v>243</v>
      </c>
      <c r="S11" t="s">
        <v>277</v>
      </c>
      <c r="T11" s="2" t="s">
        <v>178</v>
      </c>
      <c r="U11" t="s">
        <v>278</v>
      </c>
      <c r="V11" s="2" t="s">
        <v>244</v>
      </c>
      <c r="W11" s="2" t="s">
        <v>244</v>
      </c>
      <c r="X11" s="2" t="s">
        <v>244</v>
      </c>
      <c r="Y11" t="s">
        <v>279</v>
      </c>
      <c r="Z11" s="2" t="s">
        <v>244</v>
      </c>
      <c r="AA11" s="2" t="s">
        <v>143</v>
      </c>
      <c r="AB11">
        <v>6700</v>
      </c>
      <c r="AC11" s="2" t="s">
        <v>225</v>
      </c>
      <c r="AD11" s="2" t="s">
        <v>225</v>
      </c>
      <c r="AE11" s="2" t="s">
        <v>225</v>
      </c>
      <c r="AF11" s="2" t="s">
        <v>225</v>
      </c>
      <c r="AG11" t="s">
        <v>280</v>
      </c>
      <c r="AH11" t="s">
        <v>281</v>
      </c>
      <c r="AI11" t="s">
        <v>282</v>
      </c>
      <c r="AJ11" s="2">
        <v>5552073034</v>
      </c>
      <c r="AK11" s="5" t="s">
        <v>283</v>
      </c>
      <c r="AL11" s="2" t="s">
        <v>251</v>
      </c>
      <c r="AM11" s="2" t="s">
        <v>252</v>
      </c>
      <c r="AN11" s="2">
        <v>5552073034</v>
      </c>
      <c r="AO11" s="5" t="s">
        <v>283</v>
      </c>
      <c r="AP11" s="2" t="s">
        <v>252</v>
      </c>
      <c r="AQ11" s="2" t="s">
        <v>252</v>
      </c>
      <c r="AR11" s="2" t="s">
        <v>253</v>
      </c>
      <c r="AS11" s="4">
        <v>44482</v>
      </c>
      <c r="AT11" s="4">
        <v>44482</v>
      </c>
    </row>
    <row r="12" spans="1:47" x14ac:dyDescent="0.25">
      <c r="A12" s="2">
        <v>2021</v>
      </c>
      <c r="B12" s="4">
        <v>44378</v>
      </c>
      <c r="C12" s="4">
        <v>44469</v>
      </c>
      <c r="D12" s="2" t="s">
        <v>110</v>
      </c>
      <c r="E12" s="2" t="s">
        <v>215</v>
      </c>
      <c r="F12" s="2" t="s">
        <v>224</v>
      </c>
      <c r="G12" s="2" t="s">
        <v>224</v>
      </c>
      <c r="H12" s="2" t="s">
        <v>215</v>
      </c>
      <c r="I12" s="2" t="s">
        <v>239</v>
      </c>
      <c r="J12" s="2" t="s">
        <v>111</v>
      </c>
      <c r="K12" s="2" t="s">
        <v>225</v>
      </c>
      <c r="L12" s="2" t="s">
        <v>230</v>
      </c>
      <c r="M12" s="2" t="s">
        <v>143</v>
      </c>
      <c r="N12" s="2" t="s">
        <v>146</v>
      </c>
      <c r="O12" s="6" t="s">
        <v>284</v>
      </c>
      <c r="P12" s="2" t="s">
        <v>153</v>
      </c>
      <c r="Q12" t="s">
        <v>285</v>
      </c>
      <c r="R12" t="s">
        <v>286</v>
      </c>
      <c r="S12" s="2" t="s">
        <v>242</v>
      </c>
      <c r="T12" s="2" t="s">
        <v>178</v>
      </c>
      <c r="U12" t="s">
        <v>287</v>
      </c>
      <c r="V12" s="2" t="s">
        <v>244</v>
      </c>
      <c r="W12" s="2" t="s">
        <v>244</v>
      </c>
      <c r="X12" s="2" t="s">
        <v>244</v>
      </c>
      <c r="Y12" t="s">
        <v>288</v>
      </c>
      <c r="Z12" s="2" t="s">
        <v>244</v>
      </c>
      <c r="AA12" s="2" t="s">
        <v>143</v>
      </c>
      <c r="AB12">
        <v>7000</v>
      </c>
      <c r="AC12" s="2" t="s">
        <v>225</v>
      </c>
      <c r="AD12" s="2" t="s">
        <v>225</v>
      </c>
      <c r="AE12" s="2" t="s">
        <v>225</v>
      </c>
      <c r="AF12" s="2" t="s">
        <v>225</v>
      </c>
      <c r="AG12" t="s">
        <v>289</v>
      </c>
      <c r="AH12" t="s">
        <v>290</v>
      </c>
      <c r="AI12" t="s">
        <v>291</v>
      </c>
      <c r="AJ12" s="6" t="s">
        <v>378</v>
      </c>
      <c r="AK12" s="2" t="s">
        <v>263</v>
      </c>
      <c r="AL12" s="6" t="s">
        <v>292</v>
      </c>
      <c r="AM12" s="2" t="s">
        <v>252</v>
      </c>
      <c r="AO12" s="2" t="s">
        <v>263</v>
      </c>
      <c r="AP12" s="2" t="s">
        <v>252</v>
      </c>
      <c r="AQ12" s="2" t="s">
        <v>252</v>
      </c>
      <c r="AR12" s="2" t="s">
        <v>253</v>
      </c>
      <c r="AS12" s="4">
        <v>44482</v>
      </c>
      <c r="AT12" s="4">
        <v>44482</v>
      </c>
    </row>
    <row r="13" spans="1:47" x14ac:dyDescent="0.25">
      <c r="A13" s="2">
        <v>2021</v>
      </c>
      <c r="B13" s="4">
        <v>44378</v>
      </c>
      <c r="C13" s="4">
        <v>44469</v>
      </c>
      <c r="D13" s="2" t="s">
        <v>110</v>
      </c>
      <c r="E13" s="2" t="s">
        <v>216</v>
      </c>
      <c r="F13" s="2" t="s">
        <v>224</v>
      </c>
      <c r="G13" s="2" t="s">
        <v>224</v>
      </c>
      <c r="H13" s="2" t="s">
        <v>216</v>
      </c>
      <c r="I13" s="2" t="s">
        <v>239</v>
      </c>
      <c r="J13" s="2" t="s">
        <v>111</v>
      </c>
      <c r="K13" s="2" t="s">
        <v>225</v>
      </c>
      <c r="L13" s="2" t="s">
        <v>231</v>
      </c>
      <c r="M13" s="2" t="s">
        <v>113</v>
      </c>
      <c r="N13" s="2" t="s">
        <v>146</v>
      </c>
      <c r="O13" s="6" t="s">
        <v>293</v>
      </c>
      <c r="P13" s="2" t="s">
        <v>153</v>
      </c>
      <c r="Q13" t="s">
        <v>294</v>
      </c>
      <c r="R13" t="s">
        <v>295</v>
      </c>
      <c r="S13" s="2" t="s">
        <v>242</v>
      </c>
      <c r="T13" s="2" t="s">
        <v>178</v>
      </c>
      <c r="U13" t="s">
        <v>296</v>
      </c>
      <c r="V13" s="2" t="s">
        <v>244</v>
      </c>
      <c r="W13" s="2" t="s">
        <v>244</v>
      </c>
      <c r="X13" s="2" t="s">
        <v>244</v>
      </c>
      <c r="Y13" t="s">
        <v>297</v>
      </c>
      <c r="Z13" s="2" t="s">
        <v>244</v>
      </c>
      <c r="AA13" s="2" t="s">
        <v>113</v>
      </c>
      <c r="AB13">
        <v>56260</v>
      </c>
      <c r="AC13" s="2" t="s">
        <v>225</v>
      </c>
      <c r="AD13" s="2" t="s">
        <v>225</v>
      </c>
      <c r="AE13" s="2" t="s">
        <v>225</v>
      </c>
      <c r="AF13" s="2" t="s">
        <v>225</v>
      </c>
      <c r="AG13" t="s">
        <v>298</v>
      </c>
      <c r="AH13" t="s">
        <v>299</v>
      </c>
      <c r="AI13" t="s">
        <v>300</v>
      </c>
      <c r="AJ13" s="6" t="s">
        <v>379</v>
      </c>
      <c r="AK13" s="5" t="s">
        <v>301</v>
      </c>
      <c r="AL13" s="6" t="s">
        <v>302</v>
      </c>
      <c r="AM13" s="2" t="s">
        <v>252</v>
      </c>
      <c r="AO13" s="5" t="s">
        <v>301</v>
      </c>
      <c r="AP13" s="2" t="s">
        <v>252</v>
      </c>
      <c r="AQ13" s="2" t="s">
        <v>252</v>
      </c>
      <c r="AR13" s="2" t="s">
        <v>253</v>
      </c>
      <c r="AS13" s="4">
        <v>44482</v>
      </c>
      <c r="AT13" s="4">
        <v>44482</v>
      </c>
    </row>
    <row r="14" spans="1:47" x14ac:dyDescent="0.25">
      <c r="A14" s="2">
        <v>2021</v>
      </c>
      <c r="B14" s="4">
        <v>44378</v>
      </c>
      <c r="C14" s="4">
        <v>44469</v>
      </c>
      <c r="D14" s="2" t="s">
        <v>110</v>
      </c>
      <c r="E14" s="2" t="s">
        <v>217</v>
      </c>
      <c r="F14" s="2" t="s">
        <v>224</v>
      </c>
      <c r="G14" s="2" t="s">
        <v>224</v>
      </c>
      <c r="H14" s="2" t="s">
        <v>217</v>
      </c>
      <c r="I14" s="2" t="s">
        <v>239</v>
      </c>
      <c r="J14" s="2" t="s">
        <v>111</v>
      </c>
      <c r="K14" s="2" t="s">
        <v>225</v>
      </c>
      <c r="L14" s="2" t="s">
        <v>232</v>
      </c>
      <c r="M14" s="2" t="s">
        <v>143</v>
      </c>
      <c r="N14" s="2" t="s">
        <v>146</v>
      </c>
      <c r="O14" s="6" t="s">
        <v>303</v>
      </c>
      <c r="P14" s="2" t="s">
        <v>153</v>
      </c>
      <c r="Q14" t="s">
        <v>304</v>
      </c>
      <c r="R14">
        <v>16</v>
      </c>
      <c r="S14" t="s">
        <v>305</v>
      </c>
      <c r="T14" s="2" t="s">
        <v>178</v>
      </c>
      <c r="U14" t="s">
        <v>306</v>
      </c>
      <c r="V14" s="2" t="s">
        <v>244</v>
      </c>
      <c r="W14" s="2" t="s">
        <v>244</v>
      </c>
      <c r="X14" s="2" t="s">
        <v>244</v>
      </c>
      <c r="Y14" t="s">
        <v>307</v>
      </c>
      <c r="Z14" s="2" t="s">
        <v>244</v>
      </c>
      <c r="AA14" s="2" t="s">
        <v>143</v>
      </c>
      <c r="AB14">
        <v>3610</v>
      </c>
      <c r="AC14" s="2" t="s">
        <v>225</v>
      </c>
      <c r="AD14" s="2" t="s">
        <v>225</v>
      </c>
      <c r="AE14" s="2" t="s">
        <v>225</v>
      </c>
      <c r="AF14" s="2" t="s">
        <v>225</v>
      </c>
      <c r="AG14" t="s">
        <v>308</v>
      </c>
      <c r="AH14" t="s">
        <v>309</v>
      </c>
      <c r="AI14" t="s">
        <v>310</v>
      </c>
      <c r="AJ14" t="s">
        <v>311</v>
      </c>
      <c r="AK14" s="5" t="s">
        <v>312</v>
      </c>
      <c r="AL14" s="6" t="s">
        <v>313</v>
      </c>
      <c r="AM14" s="2" t="s">
        <v>252</v>
      </c>
      <c r="AN14" s="2" t="s">
        <v>311</v>
      </c>
      <c r="AO14" s="5" t="s">
        <v>312</v>
      </c>
      <c r="AP14" s="2" t="s">
        <v>252</v>
      </c>
      <c r="AQ14" s="2" t="s">
        <v>252</v>
      </c>
      <c r="AR14" s="2" t="s">
        <v>253</v>
      </c>
      <c r="AS14" s="4">
        <v>44482</v>
      </c>
      <c r="AT14" s="4">
        <v>44482</v>
      </c>
    </row>
    <row r="15" spans="1:47" x14ac:dyDescent="0.25">
      <c r="A15" s="2">
        <v>2021</v>
      </c>
      <c r="B15" s="4">
        <v>44378</v>
      </c>
      <c r="C15" s="4">
        <v>44469</v>
      </c>
      <c r="D15" s="2" t="s">
        <v>110</v>
      </c>
      <c r="E15" s="2" t="s">
        <v>218</v>
      </c>
      <c r="F15" s="2" t="s">
        <v>224</v>
      </c>
      <c r="G15" s="2" t="s">
        <v>224</v>
      </c>
      <c r="H15" s="2" t="s">
        <v>218</v>
      </c>
      <c r="I15" s="2" t="s">
        <v>239</v>
      </c>
      <c r="J15" s="2" t="s">
        <v>111</v>
      </c>
      <c r="K15" s="2" t="s">
        <v>225</v>
      </c>
      <c r="L15" s="2" t="s">
        <v>233</v>
      </c>
      <c r="M15" t="s">
        <v>132</v>
      </c>
      <c r="N15" s="2" t="s">
        <v>146</v>
      </c>
      <c r="O15" s="6" t="s">
        <v>314</v>
      </c>
      <c r="P15" s="2" t="s">
        <v>153</v>
      </c>
      <c r="Q15" t="s">
        <v>315</v>
      </c>
      <c r="R15">
        <v>15</v>
      </c>
      <c r="S15" s="2" t="s">
        <v>242</v>
      </c>
      <c r="T15" s="2" t="s">
        <v>178</v>
      </c>
      <c r="U15" t="s">
        <v>316</v>
      </c>
      <c r="V15" s="2" t="s">
        <v>244</v>
      </c>
      <c r="W15" s="2" t="s">
        <v>244</v>
      </c>
      <c r="X15" s="2" t="s">
        <v>244</v>
      </c>
      <c r="Y15" t="s">
        <v>317</v>
      </c>
      <c r="Z15" s="2" t="s">
        <v>244</v>
      </c>
      <c r="AA15" t="s">
        <v>132</v>
      </c>
      <c r="AB15">
        <v>45133</v>
      </c>
      <c r="AC15" s="2" t="s">
        <v>225</v>
      </c>
      <c r="AD15" s="2" t="s">
        <v>225</v>
      </c>
      <c r="AE15" s="2" t="s">
        <v>225</v>
      </c>
      <c r="AF15" s="2" t="s">
        <v>225</v>
      </c>
      <c r="AG15" t="s">
        <v>318</v>
      </c>
      <c r="AH15" t="s">
        <v>273</v>
      </c>
      <c r="AI15" t="s">
        <v>282</v>
      </c>
      <c r="AJ15" t="s">
        <v>380</v>
      </c>
      <c r="AK15" s="2" t="s">
        <v>263</v>
      </c>
      <c r="AL15" s="6" t="s">
        <v>319</v>
      </c>
      <c r="AM15" s="2" t="s">
        <v>252</v>
      </c>
      <c r="AO15" s="2" t="s">
        <v>263</v>
      </c>
      <c r="AP15" s="2" t="s">
        <v>252</v>
      </c>
      <c r="AQ15" s="2" t="s">
        <v>252</v>
      </c>
      <c r="AR15" s="2" t="s">
        <v>253</v>
      </c>
      <c r="AS15" s="4">
        <v>44482</v>
      </c>
      <c r="AT15" s="4">
        <v>44482</v>
      </c>
    </row>
    <row r="16" spans="1:47" x14ac:dyDescent="0.25">
      <c r="A16" s="2">
        <v>2021</v>
      </c>
      <c r="B16" s="4">
        <v>44378</v>
      </c>
      <c r="C16" s="4">
        <v>44469</v>
      </c>
      <c r="D16" s="2" t="s">
        <v>110</v>
      </c>
      <c r="E16" s="2" t="s">
        <v>219</v>
      </c>
      <c r="F16" s="2" t="s">
        <v>224</v>
      </c>
      <c r="G16" s="2" t="s">
        <v>224</v>
      </c>
      <c r="H16" s="2" t="s">
        <v>219</v>
      </c>
      <c r="I16" s="2" t="s">
        <v>239</v>
      </c>
      <c r="J16" s="2" t="s">
        <v>111</v>
      </c>
      <c r="K16" s="2" t="s">
        <v>225</v>
      </c>
      <c r="L16" s="2" t="s">
        <v>234</v>
      </c>
      <c r="M16" s="2" t="s">
        <v>113</v>
      </c>
      <c r="N16" s="2" t="s">
        <v>146</v>
      </c>
      <c r="O16" s="6" t="s">
        <v>320</v>
      </c>
      <c r="P16" s="2" t="s">
        <v>153</v>
      </c>
      <c r="Q16" t="s">
        <v>321</v>
      </c>
      <c r="R16" t="s">
        <v>322</v>
      </c>
      <c r="S16" s="2" t="s">
        <v>242</v>
      </c>
      <c r="T16" s="2" t="s">
        <v>178</v>
      </c>
      <c r="U16" t="s">
        <v>323</v>
      </c>
      <c r="V16" s="2" t="s">
        <v>244</v>
      </c>
      <c r="W16" s="2" t="s">
        <v>244</v>
      </c>
      <c r="X16" s="2" t="s">
        <v>244</v>
      </c>
      <c r="Y16" t="s">
        <v>324</v>
      </c>
      <c r="Z16" s="2" t="s">
        <v>244</v>
      </c>
      <c r="AA16" s="2" t="s">
        <v>113</v>
      </c>
      <c r="AB16">
        <v>52147</v>
      </c>
      <c r="AC16" s="2" t="s">
        <v>225</v>
      </c>
      <c r="AD16" s="2" t="s">
        <v>225</v>
      </c>
      <c r="AE16" s="2" t="s">
        <v>225</v>
      </c>
      <c r="AF16" s="2" t="s">
        <v>225</v>
      </c>
      <c r="AG16" t="s">
        <v>325</v>
      </c>
      <c r="AH16" t="s">
        <v>326</v>
      </c>
      <c r="AI16" t="s">
        <v>327</v>
      </c>
      <c r="AJ16" t="s">
        <v>328</v>
      </c>
      <c r="AK16" s="5" t="s">
        <v>329</v>
      </c>
      <c r="AL16" s="6" t="s">
        <v>330</v>
      </c>
      <c r="AM16" s="2" t="s">
        <v>252</v>
      </c>
      <c r="AN16" s="2" t="s">
        <v>328</v>
      </c>
      <c r="AO16" s="5" t="s">
        <v>329</v>
      </c>
      <c r="AP16" s="2" t="s">
        <v>252</v>
      </c>
      <c r="AQ16" s="2" t="s">
        <v>252</v>
      </c>
      <c r="AR16" s="2" t="s">
        <v>253</v>
      </c>
      <c r="AS16" s="4">
        <v>44482</v>
      </c>
      <c r="AT16" s="4">
        <v>44482</v>
      </c>
    </row>
    <row r="17" spans="1:46" x14ac:dyDescent="0.25">
      <c r="A17" s="2">
        <v>2021</v>
      </c>
      <c r="B17" s="4">
        <v>44378</v>
      </c>
      <c r="C17" s="4">
        <v>44469</v>
      </c>
      <c r="D17" s="2" t="s">
        <v>110</v>
      </c>
      <c r="E17" s="2" t="s">
        <v>220</v>
      </c>
      <c r="F17" s="2" t="s">
        <v>224</v>
      </c>
      <c r="G17" s="2" t="s">
        <v>224</v>
      </c>
      <c r="H17" s="2" t="s">
        <v>220</v>
      </c>
      <c r="I17" s="2" t="s">
        <v>239</v>
      </c>
      <c r="J17" s="2" t="s">
        <v>111</v>
      </c>
      <c r="K17" s="2" t="s">
        <v>225</v>
      </c>
      <c r="L17" s="2" t="s">
        <v>235</v>
      </c>
      <c r="M17" s="2" t="s">
        <v>143</v>
      </c>
      <c r="N17" s="2" t="s">
        <v>146</v>
      </c>
      <c r="O17" s="6" t="s">
        <v>331</v>
      </c>
      <c r="P17" s="2" t="s">
        <v>153</v>
      </c>
      <c r="Q17" t="s">
        <v>332</v>
      </c>
      <c r="R17">
        <v>8</v>
      </c>
      <c r="S17" s="2" t="s">
        <v>242</v>
      </c>
      <c r="T17" s="2" t="s">
        <v>178</v>
      </c>
      <c r="U17" t="s">
        <v>333</v>
      </c>
      <c r="V17" s="2" t="s">
        <v>244</v>
      </c>
      <c r="W17" s="2" t="s">
        <v>244</v>
      </c>
      <c r="X17" s="2" t="s">
        <v>244</v>
      </c>
      <c r="Y17" t="s">
        <v>334</v>
      </c>
      <c r="Z17" s="2" t="s">
        <v>244</v>
      </c>
      <c r="AA17" s="2" t="s">
        <v>143</v>
      </c>
      <c r="AB17">
        <v>9720</v>
      </c>
      <c r="AC17" s="2" t="s">
        <v>225</v>
      </c>
      <c r="AD17" s="2" t="s">
        <v>225</v>
      </c>
      <c r="AE17" s="2" t="s">
        <v>225</v>
      </c>
      <c r="AF17" s="2" t="s">
        <v>225</v>
      </c>
      <c r="AG17" t="s">
        <v>335</v>
      </c>
      <c r="AH17" s="2" t="s">
        <v>336</v>
      </c>
      <c r="AI17" s="2" t="s">
        <v>337</v>
      </c>
      <c r="AJ17" t="s">
        <v>338</v>
      </c>
      <c r="AK17" s="5" t="s">
        <v>339</v>
      </c>
      <c r="AL17" s="6" t="s">
        <v>264</v>
      </c>
      <c r="AM17" s="2" t="s">
        <v>252</v>
      </c>
      <c r="AN17" s="2" t="s">
        <v>338</v>
      </c>
      <c r="AO17" s="5" t="s">
        <v>339</v>
      </c>
      <c r="AP17" s="2" t="s">
        <v>252</v>
      </c>
      <c r="AQ17" s="2" t="s">
        <v>252</v>
      </c>
      <c r="AR17" s="2" t="s">
        <v>253</v>
      </c>
      <c r="AS17" s="4">
        <v>44482</v>
      </c>
      <c r="AT17" s="4">
        <v>44482</v>
      </c>
    </row>
    <row r="18" spans="1:46" x14ac:dyDescent="0.25">
      <c r="A18" s="2">
        <v>2021</v>
      </c>
      <c r="B18" s="4">
        <v>44378</v>
      </c>
      <c r="C18" s="4">
        <v>44469</v>
      </c>
      <c r="D18" s="2" t="s">
        <v>110</v>
      </c>
      <c r="E18" s="2" t="s">
        <v>221</v>
      </c>
      <c r="F18" s="2" t="s">
        <v>224</v>
      </c>
      <c r="G18" s="2" t="s">
        <v>224</v>
      </c>
      <c r="H18" s="2" t="s">
        <v>221</v>
      </c>
      <c r="I18" s="2" t="s">
        <v>239</v>
      </c>
      <c r="J18" s="2" t="s">
        <v>111</v>
      </c>
      <c r="K18" s="2" t="s">
        <v>225</v>
      </c>
      <c r="L18" s="2" t="s">
        <v>236</v>
      </c>
      <c r="M18" s="2" t="s">
        <v>143</v>
      </c>
      <c r="N18" s="2" t="s">
        <v>146</v>
      </c>
      <c r="O18" s="6" t="s">
        <v>340</v>
      </c>
      <c r="P18" s="2" t="s">
        <v>172</v>
      </c>
      <c r="Q18" t="s">
        <v>341</v>
      </c>
      <c r="R18">
        <v>1020</v>
      </c>
      <c r="S18" s="2" t="s">
        <v>242</v>
      </c>
      <c r="T18" s="2" t="s">
        <v>178</v>
      </c>
      <c r="U18" t="s">
        <v>342</v>
      </c>
      <c r="V18" s="2" t="s">
        <v>244</v>
      </c>
      <c r="W18" s="2" t="s">
        <v>244</v>
      </c>
      <c r="X18" s="2" t="s">
        <v>244</v>
      </c>
      <c r="Y18" t="s">
        <v>288</v>
      </c>
      <c r="Z18" s="2" t="s">
        <v>244</v>
      </c>
      <c r="AA18" s="2" t="s">
        <v>143</v>
      </c>
      <c r="AB18">
        <v>7820</v>
      </c>
      <c r="AC18" s="2" t="s">
        <v>225</v>
      </c>
      <c r="AD18" s="2" t="s">
        <v>225</v>
      </c>
      <c r="AE18" s="2" t="s">
        <v>225</v>
      </c>
      <c r="AF18" s="2" t="s">
        <v>225</v>
      </c>
      <c r="AG18" t="s">
        <v>343</v>
      </c>
      <c r="AH18" t="s">
        <v>344</v>
      </c>
      <c r="AI18" t="s">
        <v>345</v>
      </c>
      <c r="AJ18" t="s">
        <v>346</v>
      </c>
      <c r="AK18" s="5" t="s">
        <v>347</v>
      </c>
      <c r="AL18" s="6" t="s">
        <v>348</v>
      </c>
      <c r="AM18" s="2" t="s">
        <v>252</v>
      </c>
      <c r="AN18" s="2" t="s">
        <v>346</v>
      </c>
      <c r="AO18" s="5" t="s">
        <v>347</v>
      </c>
      <c r="AP18" s="2" t="s">
        <v>252</v>
      </c>
      <c r="AQ18" s="2" t="s">
        <v>252</v>
      </c>
      <c r="AR18" s="2" t="s">
        <v>253</v>
      </c>
      <c r="AS18" s="4">
        <v>44482</v>
      </c>
      <c r="AT18" s="4">
        <v>44482</v>
      </c>
    </row>
    <row r="19" spans="1:46" x14ac:dyDescent="0.25">
      <c r="A19" s="2">
        <v>2021</v>
      </c>
      <c r="B19" s="4">
        <v>44378</v>
      </c>
      <c r="C19" s="4">
        <v>44469</v>
      </c>
      <c r="D19" s="2" t="s">
        <v>110</v>
      </c>
      <c r="E19" s="2" t="s">
        <v>222</v>
      </c>
      <c r="F19" s="2" t="s">
        <v>224</v>
      </c>
      <c r="G19" s="2" t="s">
        <v>224</v>
      </c>
      <c r="H19" s="2" t="s">
        <v>222</v>
      </c>
      <c r="I19" s="2" t="s">
        <v>239</v>
      </c>
      <c r="J19" s="2" t="s">
        <v>111</v>
      </c>
      <c r="K19" s="2" t="s">
        <v>225</v>
      </c>
      <c r="L19" s="2" t="s">
        <v>237</v>
      </c>
      <c r="M19" s="2" t="s">
        <v>113</v>
      </c>
      <c r="N19" s="2" t="s">
        <v>146</v>
      </c>
      <c r="O19" s="6" t="s">
        <v>349</v>
      </c>
      <c r="P19" s="2" t="s">
        <v>172</v>
      </c>
      <c r="Q19" t="s">
        <v>355</v>
      </c>
      <c r="R19">
        <v>67</v>
      </c>
      <c r="S19" s="3" t="s">
        <v>242</v>
      </c>
      <c r="T19" s="2" t="s">
        <v>178</v>
      </c>
      <c r="U19" t="s">
        <v>356</v>
      </c>
      <c r="V19" s="2" t="s">
        <v>244</v>
      </c>
      <c r="W19" s="2" t="s">
        <v>244</v>
      </c>
      <c r="X19" s="2" t="s">
        <v>244</v>
      </c>
      <c r="Y19" t="s">
        <v>357</v>
      </c>
      <c r="Z19" s="2" t="s">
        <v>244</v>
      </c>
      <c r="AA19" s="3" t="s">
        <v>113</v>
      </c>
      <c r="AB19">
        <v>52000</v>
      </c>
      <c r="AC19" s="3" t="s">
        <v>225</v>
      </c>
      <c r="AD19" s="3" t="s">
        <v>225</v>
      </c>
      <c r="AE19" s="3" t="s">
        <v>225</v>
      </c>
      <c r="AF19" s="3" t="s">
        <v>225</v>
      </c>
      <c r="AG19" t="s">
        <v>350</v>
      </c>
      <c r="AH19" t="s">
        <v>351</v>
      </c>
      <c r="AI19" t="s">
        <v>352</v>
      </c>
      <c r="AJ19" t="s">
        <v>354</v>
      </c>
      <c r="AK19" s="5" t="s">
        <v>353</v>
      </c>
      <c r="AL19" s="6" t="s">
        <v>313</v>
      </c>
      <c r="AM19" s="3" t="s">
        <v>252</v>
      </c>
      <c r="AN19" s="3" t="s">
        <v>354</v>
      </c>
      <c r="AO19" s="5" t="s">
        <v>353</v>
      </c>
      <c r="AP19" s="3" t="s">
        <v>252</v>
      </c>
      <c r="AQ19" s="3" t="s">
        <v>252</v>
      </c>
      <c r="AR19" s="3" t="s">
        <v>253</v>
      </c>
      <c r="AS19" s="4">
        <v>44482</v>
      </c>
      <c r="AT19" s="4">
        <v>44482</v>
      </c>
    </row>
    <row r="20" spans="1:46" x14ac:dyDescent="0.25">
      <c r="A20" s="2">
        <v>2021</v>
      </c>
      <c r="B20" s="4">
        <v>44378</v>
      </c>
      <c r="C20" s="4">
        <v>44469</v>
      </c>
      <c r="D20" s="2" t="s">
        <v>110</v>
      </c>
      <c r="E20" s="2" t="s">
        <v>223</v>
      </c>
      <c r="F20" s="2" t="s">
        <v>224</v>
      </c>
      <c r="G20" s="2" t="s">
        <v>224</v>
      </c>
      <c r="H20" s="2" t="s">
        <v>223</v>
      </c>
      <c r="I20" s="2" t="s">
        <v>239</v>
      </c>
      <c r="J20" s="2" t="s">
        <v>111</v>
      </c>
      <c r="K20" s="2" t="s">
        <v>225</v>
      </c>
      <c r="L20" s="2" t="s">
        <v>238</v>
      </c>
      <c r="M20" s="2" t="s">
        <v>143</v>
      </c>
      <c r="N20" s="2" t="s">
        <v>146</v>
      </c>
      <c r="O20" s="6" t="s">
        <v>358</v>
      </c>
      <c r="P20" s="2" t="s">
        <v>153</v>
      </c>
      <c r="Q20" t="s">
        <v>359</v>
      </c>
      <c r="R20">
        <v>124</v>
      </c>
      <c r="S20" t="s">
        <v>360</v>
      </c>
      <c r="T20" s="3" t="s">
        <v>178</v>
      </c>
      <c r="U20" t="s">
        <v>361</v>
      </c>
      <c r="V20" s="3" t="s">
        <v>244</v>
      </c>
      <c r="W20" s="3" t="s">
        <v>244</v>
      </c>
      <c r="X20" s="3" t="s">
        <v>244</v>
      </c>
      <c r="Y20" t="s">
        <v>259</v>
      </c>
      <c r="Z20" s="3" t="s">
        <v>244</v>
      </c>
      <c r="AA20" s="3" t="s">
        <v>143</v>
      </c>
      <c r="AB20">
        <v>11560</v>
      </c>
      <c r="AC20" s="3" t="s">
        <v>225</v>
      </c>
      <c r="AD20" s="3" t="s">
        <v>225</v>
      </c>
      <c r="AE20" s="3" t="s">
        <v>225</v>
      </c>
      <c r="AF20" s="3" t="s">
        <v>225</v>
      </c>
      <c r="AG20" t="s">
        <v>362</v>
      </c>
      <c r="AH20" t="s">
        <v>363</v>
      </c>
      <c r="AI20" t="s">
        <v>364</v>
      </c>
      <c r="AJ20" t="s">
        <v>365</v>
      </c>
      <c r="AK20" s="3" t="s">
        <v>263</v>
      </c>
      <c r="AL20" s="6" t="s">
        <v>366</v>
      </c>
      <c r="AM20" s="3" t="s">
        <v>252</v>
      </c>
      <c r="AN20" s="3" t="s">
        <v>365</v>
      </c>
      <c r="AO20" s="3" t="s">
        <v>263</v>
      </c>
      <c r="AP20" s="3" t="s">
        <v>252</v>
      </c>
      <c r="AQ20" s="3" t="s">
        <v>252</v>
      </c>
      <c r="AR20" s="3" t="s">
        <v>253</v>
      </c>
      <c r="AS20" s="4">
        <v>44482</v>
      </c>
      <c r="AT20" s="4">
        <v>44482</v>
      </c>
    </row>
    <row r="21" spans="1:46" x14ac:dyDescent="0.25">
      <c r="A21" s="2">
        <v>2021</v>
      </c>
      <c r="B21" s="4">
        <v>44378</v>
      </c>
      <c r="C21" s="4">
        <v>44469</v>
      </c>
      <c r="D21" t="s">
        <v>109</v>
      </c>
      <c r="E21" t="s">
        <v>367</v>
      </c>
      <c r="F21" t="s">
        <v>368</v>
      </c>
      <c r="G21" t="s">
        <v>369</v>
      </c>
      <c r="H21" t="s">
        <v>370</v>
      </c>
      <c r="I21" s="2" t="s">
        <v>239</v>
      </c>
      <c r="J21" s="2" t="s">
        <v>111</v>
      </c>
      <c r="K21" s="2" t="s">
        <v>225</v>
      </c>
      <c r="L21" t="s">
        <v>371</v>
      </c>
      <c r="M21" s="3" t="s">
        <v>143</v>
      </c>
      <c r="N21" s="2" t="s">
        <v>146</v>
      </c>
      <c r="O21" s="6" t="s">
        <v>372</v>
      </c>
      <c r="P21" s="3" t="s">
        <v>172</v>
      </c>
      <c r="Q21" t="s">
        <v>373</v>
      </c>
      <c r="R21" t="s">
        <v>374</v>
      </c>
      <c r="S21">
        <v>102</v>
      </c>
      <c r="T21" s="3" t="s">
        <v>178</v>
      </c>
      <c r="U21" t="s">
        <v>375</v>
      </c>
      <c r="V21" s="3" t="s">
        <v>244</v>
      </c>
      <c r="W21" s="3" t="s">
        <v>244</v>
      </c>
      <c r="X21" s="3" t="s">
        <v>244</v>
      </c>
      <c r="Y21" t="s">
        <v>307</v>
      </c>
      <c r="Z21" s="3" t="s">
        <v>244</v>
      </c>
      <c r="AA21" s="3" t="s">
        <v>143</v>
      </c>
      <c r="AB21">
        <v>3100</v>
      </c>
      <c r="AC21" s="3" t="s">
        <v>225</v>
      </c>
      <c r="AD21" s="3" t="s">
        <v>225</v>
      </c>
      <c r="AE21" s="3" t="s">
        <v>225</v>
      </c>
      <c r="AF21" s="3" t="s">
        <v>225</v>
      </c>
      <c r="AG21" s="3" t="s">
        <v>367</v>
      </c>
      <c r="AH21" s="3" t="s">
        <v>368</v>
      </c>
      <c r="AI21" s="3" t="s">
        <v>369</v>
      </c>
      <c r="AJ21" t="s">
        <v>376</v>
      </c>
      <c r="AK21" s="5" t="s">
        <v>377</v>
      </c>
      <c r="AL21" s="6" t="s">
        <v>330</v>
      </c>
      <c r="AM21" s="3" t="s">
        <v>252</v>
      </c>
      <c r="AN21" s="3" t="s">
        <v>376</v>
      </c>
      <c r="AO21" s="5" t="s">
        <v>377</v>
      </c>
      <c r="AP21" s="3" t="s">
        <v>252</v>
      </c>
      <c r="AQ21" s="3" t="s">
        <v>252</v>
      </c>
      <c r="AR21" s="3" t="s">
        <v>253</v>
      </c>
      <c r="AS21" s="4">
        <v>44482</v>
      </c>
      <c r="AT21" s="4">
        <v>44482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8" r:id="rId2"/>
    <hyperlink ref="AK10" r:id="rId3"/>
    <hyperlink ref="AO10" r:id="rId4"/>
    <hyperlink ref="AK11" r:id="rId5"/>
    <hyperlink ref="AO11" r:id="rId6"/>
    <hyperlink ref="AK13" r:id="rId7"/>
    <hyperlink ref="AO13" r:id="rId8"/>
    <hyperlink ref="AK14" r:id="rId9"/>
    <hyperlink ref="AO14" r:id="rId10"/>
    <hyperlink ref="AK16" r:id="rId11"/>
    <hyperlink ref="AO16" r:id="rId12"/>
    <hyperlink ref="AK17" r:id="rId13"/>
    <hyperlink ref="AO17" r:id="rId14"/>
    <hyperlink ref="AK18" r:id="rId15"/>
    <hyperlink ref="AO18" r:id="rId16"/>
    <hyperlink ref="AK19" r:id="rId17"/>
    <hyperlink ref="AO19" r:id="rId18"/>
    <hyperlink ref="AK21" r:id="rId19"/>
    <hyperlink ref="AO2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2021-10-13T17:22:28Z</dcterms:created>
  <dcterms:modified xsi:type="dcterms:W3CDTF">2021-10-15T16:13:05Z</dcterms:modified>
</cp:coreProperties>
</file>