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<sst xmlns="http://schemas.openxmlformats.org/spreadsheetml/2006/main" count="1222" uniqueCount="439">
  <si>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</si>
  <si>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</si>
  <si>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</si>
  <si>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</si>
  <si>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</si>
  <si>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</si>
  <si>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</si>
  <si>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</si>
  <si>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</si>
  <si>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</si>
  <si>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</si>
  <si>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</si>
  <si>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</si>
  <si>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</si>
  <si>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</si>
  <si>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</si>
  <si>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</si>
  <si>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</si>
  <si>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</si>
  <si>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</si>
  <si>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</si>
  <si>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</si>
  <si>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</si>
  <si>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</si>
  <si>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</si>
  <si>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</si>
  <si>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</si>
  <si>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</si>
  <si>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</si>
  <si>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</si>
  <si>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</si>
  <si>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</si>
  <si>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</si>
  <si>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</si>
  <si>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</si>
  <si>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</si>
  <si>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</si>
  <si>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</si>
  <si>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</si>
  <si>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</si>
  <si>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</si>
  <si>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</si>
  <si>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</si>
  <si>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</si>
  <si>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</si>
  <si>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</si>
  <si>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</si>
  <si>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</si>
  <si>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</si>
  <si>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</si>
  <si>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</si>
  <si>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</si>
  <si>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</si>
  <si>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</si>
  <si>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</si>
  <si>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</si>
  <si>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</si>
  <si>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</si>
  <si>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</si>
  <si>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</si>
  <si>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</si>
  <si>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</si>
  <si>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</si>
  <si>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</si>
  <si>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</si>
  <si>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</si>
  <si>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</si>
  <si>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</si>
  <si>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</si>
  <si>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</si>
  <si>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</si>
  <si>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</si>
  <si>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</si>
  <si>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</si>
  <si>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</si>
  <si>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</si>
  <si>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</si>
  <si>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</si>
  <si>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</si>
  <si>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</si>
  <si>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</si>
  <si>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</si>
  <si>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</si>
  <si>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</si>
  <si>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</si>
  <si>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</si>
  <si>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</si>
  <si>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</si>
  <si>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</si>
  <si>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</si>
  <si>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</si>
  <si>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</si>
  <si>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</si>
  <si>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</si>
  <si>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</si>
  <si>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</si>
  <si>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</si>
  <si>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</si>
  <si>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</si>
  <si>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</si>
  <si>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</si>
  <si>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</si>
  <si>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</si>
  <si>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</si>
  <si>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</si>
  <si>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</si>
  <si>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</si>
  <si>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</si>
  <si>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</si>
  <si>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</si>
  <si>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</si>
  <si>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</si>
  <si>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</si>
  <si>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</si>
  <si>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</si>
  <si>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</si>
  <si>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</si>
  <si>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</si>
  <si>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</si>
  <si>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</si>
  <si>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</si>
  <si>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</si>
  <si>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</si>
  <si>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</si>
  <si>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</si>
  <si>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</si>
  <si>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</si>
  <si>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</si>
  <si>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</si>
  <si>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</si>
  <si>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</si>
  <si>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</si>
  <si>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</si>
  <si>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</si>
  <si>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</si>
  <si>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</si>
  <si>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</si>
  <si>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</si>
  <si>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</si>
  <si>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</si>
  <si>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</si>
  <si>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</si>
  <si>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</si>
  <si>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</si>
  <si>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</si>
  <si>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</si>
  <si>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</si>
  <si>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</si>
  <si>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</si>
  <si>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</si>
  <si>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</si>
  <si>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</si>
  <si>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</si>
  <si>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</si>
  <si>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</si>
  <si>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</si>
  <si>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</si>
  <si>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</si>
  <si>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</si>
  <si>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</si>
  <si>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</si>
  <si>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</si>
  <si>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</si>
  <si>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</si>
  <si>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</si>
  <si>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</si>
  <si>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</si>
  <si>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</si>
  <si>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</si>
  <si>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</si>
  <si>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</si>
  <si>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</si>
  <si>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</si>
  <si>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</si>
  <si>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</si>
  <si>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</si>
  <si>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</si>
  <si>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</si>
  <si>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</si>
  <si>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</si>
  <si>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</si>
  <si>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</si>
  <si>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</si>
  <si>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</si>
  <si>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</si>
  <si>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</si>
  <si>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</si>
  <si>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</si>
  <si>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</si>
  <si>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</si>
  <si>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</si>
  <si>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</si>
  <si>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</si>
  <si>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</si>
  <si>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</si>
  <si>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</si>
  <si>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</si>
  <si>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</si>
  <si>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</si>
  <si>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</si>
  <si>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</si>
  <si>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</si>
  <si>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</si>
  <si>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</si>
  <si>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</si>
  <si>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</si>
  <si>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</si>
  <si>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</si>
  <si>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</si>
  <si>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</si>
  <si>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</si>
  <si>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</si>
  <si>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</si>
  <si>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</si>
  <si>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</si>
  <si>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</si>
  <si>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</si>
  <si>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</si>
  <si>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</si>
  <si>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</si>
  <si>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</si>
  <si>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</si>
  <si>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</si>
  <si>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</si>
  <si>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</si>
  <si>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</si>
  <si>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</si>
  <si>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</si>
  <si>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</si>
  <si>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</si>
  <si>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</si>
  <si>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</si>
  <si>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</si>
  <si>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</si>
  <si>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</si>
  <si>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</si>
  <si>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</si>
  <si>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</si>
  <si>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</si>
  <si>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</si>
  <si>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</si>
  <si>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</si>
  <si>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</si>
  <si>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</si>
  <si>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</si>
  <si>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</si>
  <si>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</si>
  <si>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</si>
  <si>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</si>
  <si>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</si>
  <si>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</si>
  <si>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</si>
  <si>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</si>
  <si>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</si>
  <si>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</si>
  <si>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</si>
  <si>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</si>
  <si>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</si>
  <si>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</si>
  <si>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</si>
  <si>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</si>
  <si>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</si>
  <si>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</si>
  <si>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</si>
  <si>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</si>
  <si>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</si>
  <si>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</si>
  <si>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</si>
  <si>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</si>
  <si>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</si>
  <si>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</si>
  <si>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</si>
  <si>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</si>
  <si>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</si>
  <si>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</si>
  <si>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</si>
  <si>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</si>
  <si>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</si>
  <si>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</si>
  <si>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</si>
  <si>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</si>
  <si>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</si>
  <si>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</si>
  <si>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</si>
  <si>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</si>
  <si>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</si>
  <si>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</si>
  <si>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</si>
  <si>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stc-gacs-cce-imp-4005-2021</t>
  </si>
  <si>
    <t>stc-gacs-cce-imp-4007-2021</t>
  </si>
  <si>
    <t>stc-gacs-cce-imp-4015-2021</t>
  </si>
  <si>
    <t>stc-gacs-cce-imp-4019-2021</t>
  </si>
  <si>
    <t>stc-gacs-cce-imp-4020-2021</t>
  </si>
  <si>
    <t>stc-gacs-cce-imp-4022-2021</t>
  </si>
  <si>
    <t>stc-gacs-cce-imp-4023-2021</t>
  </si>
  <si>
    <t>stc-gacs-cce-imp-4025-2021</t>
  </si>
  <si>
    <t>stc-gacs-cce-imp-4026-2021</t>
  </si>
  <si>
    <t>stc-gacs-cce-imp-4028-2021</t>
  </si>
  <si>
    <t>stc-gacs-cce-imp-4029-2021</t>
  </si>
  <si>
    <t>stc-gacs-cce-imp-4030-2021</t>
  </si>
  <si>
    <t>stc-gacs-cce-imp-4033-2021</t>
  </si>
  <si>
    <t>stc-gacs-cce-imp-4034-2021</t>
  </si>
  <si>
    <t>stc-gacs-cce-imp-4040-2021</t>
  </si>
  <si>
    <t>27 inciso c), 28 y 52 de la Ley de Adquisiciones para el Distrito Federal</t>
  </si>
  <si>
    <t>27 inciso c), 28 y 55 de la Ley de Adquisiciones para el Distrito Federal</t>
  </si>
  <si>
    <t>27 inciso c),28, 52 y 54 fracción II BISS de la Ley de Adquisiciones para el Distrito Federal</t>
  </si>
  <si>
    <t>27 inciso c),28, 52 y 54 fracción II de la Ley de Adquisiciones para el Distrito Federal</t>
  </si>
  <si>
    <t>27 inciso c),28, 52 y 54 fracción V de la Ley de Adquisiciones para el Distrito Federal</t>
  </si>
  <si>
    <t>Es persona moral</t>
  </si>
  <si>
    <t>información en proceso de ser generada</t>
  </si>
  <si>
    <t>No aplica</t>
  </si>
  <si>
    <t>Gerencia de Adquisiciones y Contratación de Servicios</t>
  </si>
  <si>
    <t>Moneda Nacional</t>
  </si>
  <si>
    <t>Informacion en proceso de ser generada</t>
  </si>
  <si>
    <t>https://www.transparencia.cdmx.gob.mx/storage/app/uploads/public/5c9/d02/548/5c9d025483c68565610383.docx</t>
  </si>
  <si>
    <t>Evaluación técnica y análisis económico</t>
  </si>
  <si>
    <t>No hay observaciones</t>
  </si>
  <si>
    <t>Este contrato no llevo a cabo convenio modificatorio</t>
  </si>
  <si>
    <t>http://transparencia.cdmx.gob.mx/storage/app/uploads/public/5a8/5c7/fc9/5a85c7fc9c59f230770340.docx</t>
  </si>
  <si>
    <t>Kit de Contactores Marca Direlec</t>
  </si>
  <si>
    <t>Distribuidora Rojis, S.A. de C.V.</t>
  </si>
  <si>
    <t>DRO940125JU0</t>
  </si>
  <si>
    <t>199 F</t>
  </si>
  <si>
    <t>No cuenta con número interior</t>
  </si>
  <si>
    <t>García Gineres</t>
  </si>
  <si>
    <t>Merida</t>
  </si>
  <si>
    <t>Dirección de Mantenimiento de Material Rodante</t>
  </si>
  <si>
    <t>Equipo de Encarrilamiento</t>
  </si>
  <si>
    <t>El Palacio del Rescatista, S.A. de C.V.</t>
  </si>
  <si>
    <t>PRE990204QN2</t>
  </si>
  <si>
    <t>Mariano Escobedo</t>
  </si>
  <si>
    <t>PH3</t>
  </si>
  <si>
    <t>Polanco V Sección</t>
  </si>
  <si>
    <t>Miguel Hidalgo</t>
  </si>
  <si>
    <t>Cable de Aluminio de 1KV</t>
  </si>
  <si>
    <t>Devici, S.A. de C.V.</t>
  </si>
  <si>
    <t>DEV980604K82</t>
  </si>
  <si>
    <t>Indeco</t>
  </si>
  <si>
    <t>31 A</t>
  </si>
  <si>
    <t>Zona B</t>
  </si>
  <si>
    <t>Los Reyes Ixtacala 1ra Sección</t>
  </si>
  <si>
    <t>Tlalnepantla de Baz</t>
  </si>
  <si>
    <t>Gerencia de Instalaciones Fijas</t>
  </si>
  <si>
    <t>Kit de Refacciones de Bienes de Línea y Manufactura</t>
  </si>
  <si>
    <t>Metafivi, S.A. de C.V.</t>
  </si>
  <si>
    <t>MET8602284M1</t>
  </si>
  <si>
    <t>103-104</t>
  </si>
  <si>
    <t>Roma Norte</t>
  </si>
  <si>
    <t>Cuauhtémoc</t>
  </si>
  <si>
    <t>Grasa Paragon 3000 N°2</t>
  </si>
  <si>
    <t>Texas Refinery Corp. Of México, S.A. de C.V.</t>
  </si>
  <si>
    <t>TRC591216KW2</t>
  </si>
  <si>
    <t>Mier y Pesado</t>
  </si>
  <si>
    <t>26 P</t>
  </si>
  <si>
    <t>Aragon</t>
  </si>
  <si>
    <t>Gustavo A. Madero</t>
  </si>
  <si>
    <t>Equipo Para Localizar Fallas en Cables</t>
  </si>
  <si>
    <t>Micse, S.A. de C.V.</t>
  </si>
  <si>
    <t>MIC110509LM1</t>
  </si>
  <si>
    <t>Tlayacapa</t>
  </si>
  <si>
    <t>Parcela 255</t>
  </si>
  <si>
    <t>San Bernardino</t>
  </si>
  <si>
    <t>Texcoco</t>
  </si>
  <si>
    <t>Conjunto Cilíndrico, Cruceta y Conjunto Espirocónico</t>
  </si>
  <si>
    <t>Reconstrucción y Manufactura en Transportes, S.A. de C.V.</t>
  </si>
  <si>
    <t>RMT840830GV1</t>
  </si>
  <si>
    <t>Lago Poniente</t>
  </si>
  <si>
    <t>Despacho 104</t>
  </si>
  <si>
    <t>Ámericas Unidas</t>
  </si>
  <si>
    <t>Benito Juárez</t>
  </si>
  <si>
    <t>Pantalla 50"</t>
  </si>
  <si>
    <t>Sistemas y Partes Ferroviarias, S.A. de C.V.</t>
  </si>
  <si>
    <t>SPF141121JU0</t>
  </si>
  <si>
    <t>Paseo de los Lagos</t>
  </si>
  <si>
    <t>Bosques de San Isidro</t>
  </si>
  <si>
    <t>Zapopan</t>
  </si>
  <si>
    <t>Gerencia de Almacenes y Suministros</t>
  </si>
  <si>
    <t>Mecanismos de Suspensión y Válvulas</t>
  </si>
  <si>
    <t>Manufactura y Refaccionado Para el Transporte S.A.S. de C.V.</t>
  </si>
  <si>
    <t>MRT1610206U0</t>
  </si>
  <si>
    <t xml:space="preserve">Cerrada Niños Héroes </t>
  </si>
  <si>
    <t>S/N</t>
  </si>
  <si>
    <t>San Gaspar Tlalhuelilpan</t>
  </si>
  <si>
    <t>Metepec</t>
  </si>
  <si>
    <t>Dispositivo de Puesta a Tierra</t>
  </si>
  <si>
    <t>Junta Completa y Cilíndro Piloto</t>
  </si>
  <si>
    <t>Tecnología Electrónica y Sistemas de Telecomunicaciones de México, S.A. de C.V.</t>
  </si>
  <si>
    <t>TES970113DU0</t>
  </si>
  <si>
    <t>Juan de Dios Peza</t>
  </si>
  <si>
    <t xml:space="preserve">La Era </t>
  </si>
  <si>
    <t>Iztapalapa</t>
  </si>
  <si>
    <t>Conector Júpiter</t>
  </si>
  <si>
    <t>Tarjeta Relé</t>
  </si>
  <si>
    <t>Sistemas Eléctricos y Electrónicos Celecsis, S.A. de C.V.</t>
  </si>
  <si>
    <t>SEE980811HS7</t>
  </si>
  <si>
    <t>Eduardo Molina</t>
  </si>
  <si>
    <t>Aragón Inguarán</t>
  </si>
  <si>
    <t>Aislador Soporte de Barra Guia</t>
  </si>
  <si>
    <t>Negociaciones Empresariales Industriales, S.A. de C.V.</t>
  </si>
  <si>
    <t>NEI991223L3A</t>
  </si>
  <si>
    <t>Las Partidas</t>
  </si>
  <si>
    <t>Parque Industrial Lerma</t>
  </si>
  <si>
    <t>Lerma</t>
  </si>
  <si>
    <t xml:space="preserve">Fuentes de Alimentación </t>
  </si>
  <si>
    <t>Grupo Tawer de México, S.A. de C.V.</t>
  </si>
  <si>
    <t>GTM910723D39</t>
  </si>
  <si>
    <t>Monte Elbruz</t>
  </si>
  <si>
    <t>Piso 2 Desp. 212-B</t>
  </si>
  <si>
    <t>Palmitas</t>
  </si>
  <si>
    <t>https://www.transparencia.cdmx.gob.mx/storage/app/uploads/public/617/2e2/2db/6172e22db8c6f527908644.pdf</t>
  </si>
  <si>
    <t>https://www.transparencia.cdmx.gob.mx/storage/app/uploads/public/617/2e2/4a2/6172e24a2e24d316351823.pdf</t>
  </si>
  <si>
    <t>https://www.transparencia.cdmx.gob.mx/storage/app/uploads/public/617/2e2/6d0/6172e26d055a9801183366.pdf</t>
  </si>
  <si>
    <t>https://www.transparencia.cdmx.gob.mx/storage/app/uploads/public/617/2e2/a1a/6172e2a1adbe2224122511.pdf</t>
  </si>
  <si>
    <t>https://www.transparencia.cdmx.gob.mx/storage/app/uploads/public/617/2e2/bf5/6172e2bf53531605625860.pdf</t>
  </si>
  <si>
    <t>https://www.transparencia.cdmx.gob.mx/storage/app/uploads/public/617/2e2/f36/6172e2f36864c236041390.pdf</t>
  </si>
  <si>
    <t>https://www.transparencia.cdmx.gob.mx/storage/app/uploads/public/617/2e3/285/6172e3285b8aa755641258.pdf</t>
  </si>
  <si>
    <t>https://www.transparencia.cdmx.gob.mx/storage/app/uploads/public/617/2e3/44d/6172e344db4a3857516532.pdf</t>
  </si>
  <si>
    <t>https://www.transparencia.cdmx.gob.mx/storage/app/uploads/public/617/2e3/68c/6172e368c95c1046656918.pdf</t>
  </si>
  <si>
    <t>https://www.transparencia.cdmx.gob.mx/storage/app/uploads/public/617/2e3/880/6172e3880dea0944882627.pdf</t>
  </si>
  <si>
    <t>https://www.transparencia.cdmx.gob.mx/storage/app/uploads/public/617/2e3/a8a/6172e3a8aadf6388420379.pdf</t>
  </si>
  <si>
    <t>https://www.transparencia.cdmx.gob.mx/storage/app/uploads/public/617/2e3/c8c/6172e3c8c0b45642857775.pdf</t>
  </si>
  <si>
    <t>https://www.transparencia.cdmx.gob.mx/storage/app/uploads/public/617/2e3/e88/6172e3e88d84a983063488.pdf</t>
  </si>
  <si>
    <t>https://www.transparencia.cdmx.gob.mx/storage/app/uploads/public/617/2e4/056/6172e40569963487557038.pdf</t>
  </si>
  <si>
    <t>https://www.transparencia.cdmx.gob.mx/storage/app/uploads/public/617/2e4/227/6172e4227ee8a991945580.pdf</t>
  </si>
  <si>
    <t>https://www.transparencia.cdmx.gob.mx/storage/app/uploads/public/617/2e4/c68/6172e4c68ac34376666261.pdf</t>
  </si>
  <si>
    <t>https://www.transparencia.cdmx.gob.mx/storage/app/uploads/public/617/2e5/125/6172e5125d48d952508817.pdf</t>
  </si>
  <si>
    <t>https://www.transparencia.cdmx.gob.mx/storage/app/uploads/public/617/2e5/39a/6172e539a77eb407126008.pdf</t>
  </si>
  <si>
    <t>https://www.transparencia.cdmx.gob.mx/storage/app/uploads/public/617/2e5/609/6172e5609e966921897911.pdf</t>
  </si>
  <si>
    <t>https://www.transparencia.cdmx.gob.mx/storage/app/uploads/public/617/2e5/7de/6172e57de7284068616791.pdf</t>
  </si>
  <si>
    <t>https://www.transparencia.cdmx.gob.mx/storage/app/uploads/public/617/2e5/a32/6172e5a32d865039631425.pdf</t>
  </si>
  <si>
    <t>https://www.transparencia.cdmx.gob.mx/storage/app/uploads/public/617/2e5/c3e/6172e5c3e1991611955306.pdf</t>
  </si>
  <si>
    <t>https://www.transparencia.cdmx.gob.mx/storage/app/uploads/public/617/2e5/e72/6172e5e72ce76163576823.pdf</t>
  </si>
  <si>
    <t>https://www.transparencia.cdmx.gob.mx/storage/app/uploads/public/617/2e6/153/6172e61536a5d521532293.pdf</t>
  </si>
  <si>
    <t>https://www.transparencia.cdmx.gob.mx/storage/app/uploads/public/617/2e6/355/6172e63556603815256575.pdf</t>
  </si>
  <si>
    <t>https://www.transparencia.cdmx.gob.mx/storage/app/uploads/public/617/2e6/5e0/6172e65e08565993658796.pdf</t>
  </si>
  <si>
    <t>https://www.transparencia.cdmx.gob.mx/storage/app/uploads/public/617/2e6/7f3/6172e67f3f0e7219906412.pdf</t>
  </si>
  <si>
    <t>https://www.transparencia.cdmx.gob.mx/storage/app/uploads/public/617/2e6/bf0/6172e6bf0eb59910929847.pdf</t>
  </si>
  <si>
    <t>https://www.transparencia.cdmx.gob.mx/storage/app/uploads/public/617/2e6/e28/6172e6e28d6fc805086582.pdf</t>
  </si>
  <si>
    <t>https://www.transparencia.cdmx.gob.mx/storage/app/uploads/public/617/2e7/084/6172e7084058a544774313.pdf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</si>
</sst>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NumberFormat="1"/>
    <xf numFmtId="0" fontId="0" fillId="0" borderId="0" xfId="0" applyFill="1" applyBorder="1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abSelected="1" topLeftCell="BK2" workbookViewId="0">
      <selection activeCell="BM25" sqref="B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44378</v>
      </c>
      <c r="C8" s="5">
        <v>44469</v>
      </c>
      <c r="D8" t="s">
        <v>149</v>
      </c>
      <c r="E8" t="s">
        <v>153</v>
      </c>
      <c r="F8" t="s">
        <v>157</v>
      </c>
      <c r="G8" t="s">
        <v>288</v>
      </c>
      <c r="H8" s="4" t="s">
        <v>307</v>
      </c>
      <c r="I8" s="6" t="s">
        <v>409</v>
      </c>
      <c r="J8" t="s">
        <v>319</v>
      </c>
      <c r="K8">
        <v>1</v>
      </c>
      <c r="L8" t="s">
        <v>320</v>
      </c>
      <c r="M8" s="3" t="s">
        <v>308</v>
      </c>
      <c r="N8" s="3" t="s">
        <v>308</v>
      </c>
      <c r="O8" s="4" t="s">
        <v>320</v>
      </c>
      <c r="P8" t="s">
        <v>321</v>
      </c>
      <c r="Q8" t="s">
        <v>164</v>
      </c>
      <c r="R8">
        <v>13</v>
      </c>
      <c r="S8" t="s">
        <v>322</v>
      </c>
      <c r="T8" t="s">
        <v>323</v>
      </c>
      <c r="U8" t="s">
        <v>189</v>
      </c>
      <c r="V8" t="s">
        <v>324</v>
      </c>
      <c r="W8" s="3" t="s">
        <v>309</v>
      </c>
      <c r="X8" s="3" t="s">
        <v>309</v>
      </c>
      <c r="Y8" s="3" t="s">
        <v>309</v>
      </c>
      <c r="Z8" t="s">
        <v>325</v>
      </c>
      <c r="AA8" s="3" t="s">
        <v>309</v>
      </c>
      <c r="AB8" t="s">
        <v>247</v>
      </c>
      <c r="AC8">
        <v>97070</v>
      </c>
      <c r="AD8" s="3" t="s">
        <v>310</v>
      </c>
      <c r="AE8" s="3" t="s">
        <v>310</v>
      </c>
      <c r="AF8" s="3" t="s">
        <v>310</v>
      </c>
      <c r="AG8" s="3" t="s">
        <v>310</v>
      </c>
      <c r="AH8" t="s">
        <v>326</v>
      </c>
      <c r="AI8" s="3" t="s">
        <v>311</v>
      </c>
      <c r="AJ8" s="3" t="s">
        <v>288</v>
      </c>
      <c r="AK8" s="5">
        <v>44260</v>
      </c>
      <c r="AL8" s="5">
        <v>44260</v>
      </c>
      <c r="AM8" s="5">
        <v>44561</v>
      </c>
      <c r="AN8" s="7">
        <v>64205530</v>
      </c>
      <c r="AO8" s="7">
        <v>74478414.799999997</v>
      </c>
      <c r="AP8" s="7">
        <v>0</v>
      </c>
      <c r="AQ8" s="7">
        <v>0</v>
      </c>
      <c r="AR8" s="3" t="s">
        <v>312</v>
      </c>
      <c r="AS8" s="3" t="s">
        <v>310</v>
      </c>
      <c r="AT8" s="3" t="s">
        <v>313</v>
      </c>
      <c r="AU8" s="4" t="s">
        <v>319</v>
      </c>
      <c r="AV8" s="4">
        <v>9630829.5</v>
      </c>
      <c r="AW8" s="5">
        <v>44260</v>
      </c>
      <c r="AX8" s="5">
        <v>44407</v>
      </c>
      <c r="AY8" s="6" t="s">
        <v>424</v>
      </c>
      <c r="AZ8" s="3" t="s">
        <v>314</v>
      </c>
      <c r="BA8" s="3" t="s">
        <v>313</v>
      </c>
      <c r="BB8" s="3" t="s">
        <v>313</v>
      </c>
      <c r="BC8" s="3">
        <v>1</v>
      </c>
      <c r="BD8" t="s">
        <v>255</v>
      </c>
      <c r="BE8" s="3">
        <v>1</v>
      </c>
      <c r="BF8" s="3" t="s">
        <v>315</v>
      </c>
      <c r="BG8" s="3" t="s">
        <v>314</v>
      </c>
      <c r="BH8" s="3" t="s">
        <v>314</v>
      </c>
      <c r="BI8" s="3" t="s">
        <v>314</v>
      </c>
      <c r="BJ8" s="3" t="s">
        <v>314</v>
      </c>
      <c r="BK8" s="3" t="s">
        <v>311</v>
      </c>
      <c r="BL8" s="5">
        <v>44482</v>
      </c>
      <c r="BM8" s="5">
        <v>44482</v>
      </c>
    </row>
    <row r="9" spans="1:66" x14ac:dyDescent="0.25">
      <c r="A9" s="3">
        <v>2021</v>
      </c>
      <c r="B9" s="5">
        <v>44378</v>
      </c>
      <c r="C9" s="5">
        <v>44469</v>
      </c>
      <c r="D9" s="3" t="s">
        <v>149</v>
      </c>
      <c r="E9" s="3" t="s">
        <v>153</v>
      </c>
      <c r="F9" s="3" t="s">
        <v>157</v>
      </c>
      <c r="G9" s="3" t="s">
        <v>289</v>
      </c>
      <c r="H9" s="4" t="s">
        <v>306</v>
      </c>
      <c r="I9" s="6" t="s">
        <v>410</v>
      </c>
      <c r="J9" t="s">
        <v>327</v>
      </c>
      <c r="K9">
        <v>2</v>
      </c>
      <c r="L9" t="s">
        <v>328</v>
      </c>
      <c r="M9" s="3" t="s">
        <v>308</v>
      </c>
      <c r="N9" s="3" t="s">
        <v>308</v>
      </c>
      <c r="O9" s="4" t="s">
        <v>328</v>
      </c>
      <c r="P9" t="s">
        <v>329</v>
      </c>
      <c r="Q9" t="s">
        <v>183</v>
      </c>
      <c r="R9" t="s">
        <v>330</v>
      </c>
      <c r="S9">
        <v>375</v>
      </c>
      <c r="T9" t="s">
        <v>331</v>
      </c>
      <c r="U9" t="s">
        <v>189</v>
      </c>
      <c r="V9" t="s">
        <v>332</v>
      </c>
      <c r="W9" s="3" t="s">
        <v>309</v>
      </c>
      <c r="X9" s="3" t="s">
        <v>309</v>
      </c>
      <c r="Y9" s="3" t="s">
        <v>309</v>
      </c>
      <c r="Z9" t="s">
        <v>333</v>
      </c>
      <c r="AA9" s="3" t="s">
        <v>309</v>
      </c>
      <c r="AB9" t="s">
        <v>252</v>
      </c>
      <c r="AC9">
        <v>11560</v>
      </c>
      <c r="AD9" s="3" t="s">
        <v>310</v>
      </c>
      <c r="AE9" s="3" t="s">
        <v>310</v>
      </c>
      <c r="AF9" s="3" t="s">
        <v>310</v>
      </c>
      <c r="AG9" s="3" t="s">
        <v>310</v>
      </c>
      <c r="AH9" s="4" t="s">
        <v>326</v>
      </c>
      <c r="AI9" s="3" t="s">
        <v>311</v>
      </c>
      <c r="AJ9" s="3" t="s">
        <v>289</v>
      </c>
      <c r="AK9" s="5">
        <v>44267</v>
      </c>
      <c r="AL9" s="5">
        <v>44267</v>
      </c>
      <c r="AM9" s="5">
        <v>44561</v>
      </c>
      <c r="AN9" s="7">
        <v>1782396</v>
      </c>
      <c r="AO9" s="7">
        <v>2067579.36</v>
      </c>
      <c r="AP9" s="7">
        <v>0</v>
      </c>
      <c r="AQ9" s="7">
        <v>0</v>
      </c>
      <c r="AR9" s="3" t="s">
        <v>312</v>
      </c>
      <c r="AS9" s="3" t="s">
        <v>310</v>
      </c>
      <c r="AT9" s="3" t="s">
        <v>313</v>
      </c>
      <c r="AU9" s="4" t="s">
        <v>327</v>
      </c>
      <c r="AV9">
        <v>267359.40000000002</v>
      </c>
      <c r="AW9" s="5">
        <v>44267</v>
      </c>
      <c r="AX9" s="5">
        <v>44331</v>
      </c>
      <c r="AY9" s="6" t="s">
        <v>425</v>
      </c>
      <c r="AZ9" s="3" t="s">
        <v>314</v>
      </c>
      <c r="BA9" s="3" t="s">
        <v>313</v>
      </c>
      <c r="BB9" s="3" t="s">
        <v>313</v>
      </c>
      <c r="BC9" s="3">
        <v>2</v>
      </c>
      <c r="BD9" s="3" t="s">
        <v>255</v>
      </c>
      <c r="BE9" s="3">
        <v>2</v>
      </c>
      <c r="BF9" s="3" t="s">
        <v>315</v>
      </c>
      <c r="BG9" s="3" t="s">
        <v>314</v>
      </c>
      <c r="BH9" s="3" t="s">
        <v>314</v>
      </c>
      <c r="BI9" s="3" t="s">
        <v>314</v>
      </c>
      <c r="BJ9" s="3" t="s">
        <v>314</v>
      </c>
      <c r="BK9" s="3" t="s">
        <v>311</v>
      </c>
      <c r="BL9" s="5">
        <v>44482</v>
      </c>
      <c r="BM9" s="5">
        <v>44482</v>
      </c>
    </row>
    <row r="10" spans="1:66" x14ac:dyDescent="0.25">
      <c r="A10" s="3">
        <v>2021</v>
      </c>
      <c r="B10" s="5">
        <v>44378</v>
      </c>
      <c r="C10" s="5">
        <v>44469</v>
      </c>
      <c r="D10" s="3" t="s">
        <v>149</v>
      </c>
      <c r="E10" s="3" t="s">
        <v>153</v>
      </c>
      <c r="F10" s="3" t="s">
        <v>157</v>
      </c>
      <c r="G10" s="3" t="s">
        <v>290</v>
      </c>
      <c r="H10" s="4" t="s">
        <v>306</v>
      </c>
      <c r="I10" s="6" t="s">
        <v>411</v>
      </c>
      <c r="J10" t="s">
        <v>334</v>
      </c>
      <c r="K10">
        <v>3</v>
      </c>
      <c r="L10" t="s">
        <v>335</v>
      </c>
      <c r="M10" s="3" t="s">
        <v>308</v>
      </c>
      <c r="N10" s="3" t="s">
        <v>308</v>
      </c>
      <c r="O10" s="4" t="s">
        <v>335</v>
      </c>
      <c r="P10" t="s">
        <v>336</v>
      </c>
      <c r="Q10" t="s">
        <v>183</v>
      </c>
      <c r="R10" t="s">
        <v>337</v>
      </c>
      <c r="S10" t="s">
        <v>338</v>
      </c>
      <c r="T10" t="s">
        <v>339</v>
      </c>
      <c r="U10" t="s">
        <v>189</v>
      </c>
      <c r="V10" t="s">
        <v>340</v>
      </c>
      <c r="W10" s="3" t="s">
        <v>309</v>
      </c>
      <c r="X10" s="3" t="s">
        <v>309</v>
      </c>
      <c r="Y10" s="3" t="s">
        <v>309</v>
      </c>
      <c r="Z10" t="s">
        <v>341</v>
      </c>
      <c r="AA10" s="3" t="s">
        <v>309</v>
      </c>
      <c r="AB10" t="s">
        <v>222</v>
      </c>
      <c r="AC10">
        <v>54090</v>
      </c>
      <c r="AD10" s="3" t="s">
        <v>310</v>
      </c>
      <c r="AE10" s="3" t="s">
        <v>310</v>
      </c>
      <c r="AF10" s="3" t="s">
        <v>310</v>
      </c>
      <c r="AG10" s="3" t="s">
        <v>310</v>
      </c>
      <c r="AH10" s="8" t="s">
        <v>342</v>
      </c>
      <c r="AI10" s="3" t="s">
        <v>311</v>
      </c>
      <c r="AJ10" s="3" t="s">
        <v>290</v>
      </c>
      <c r="AK10" s="5">
        <v>44329</v>
      </c>
      <c r="AL10" s="5">
        <v>44329</v>
      </c>
      <c r="AM10" s="5">
        <v>44561</v>
      </c>
      <c r="AN10" s="7">
        <v>861400</v>
      </c>
      <c r="AO10" s="7">
        <v>999224</v>
      </c>
      <c r="AP10" s="7">
        <v>0</v>
      </c>
      <c r="AQ10" s="7">
        <v>0</v>
      </c>
      <c r="AR10" s="3" t="s">
        <v>312</v>
      </c>
      <c r="AS10" s="3" t="s">
        <v>310</v>
      </c>
      <c r="AT10" s="3" t="s">
        <v>313</v>
      </c>
      <c r="AU10" s="4" t="s">
        <v>334</v>
      </c>
      <c r="AV10">
        <v>129210</v>
      </c>
      <c r="AW10" s="5">
        <v>44329</v>
      </c>
      <c r="AX10" s="5">
        <v>44432</v>
      </c>
      <c r="AY10" s="6" t="s">
        <v>426</v>
      </c>
      <c r="AZ10" s="3" t="s">
        <v>314</v>
      </c>
      <c r="BA10" s="3" t="s">
        <v>313</v>
      </c>
      <c r="BB10" s="3" t="s">
        <v>313</v>
      </c>
      <c r="BC10" s="3">
        <v>3</v>
      </c>
      <c r="BD10" s="3" t="s">
        <v>255</v>
      </c>
      <c r="BE10" s="3">
        <v>3</v>
      </c>
      <c r="BF10" s="3" t="s">
        <v>315</v>
      </c>
      <c r="BG10" s="3" t="s">
        <v>314</v>
      </c>
      <c r="BH10" s="3" t="s">
        <v>314</v>
      </c>
      <c r="BI10" s="3" t="s">
        <v>314</v>
      </c>
      <c r="BJ10" s="3" t="s">
        <v>314</v>
      </c>
      <c r="BK10" s="3" t="s">
        <v>311</v>
      </c>
      <c r="BL10" s="5">
        <v>44482</v>
      </c>
      <c r="BM10" s="5">
        <v>44482</v>
      </c>
    </row>
    <row r="11" spans="1:66" x14ac:dyDescent="0.25">
      <c r="A11" s="3">
        <v>2021</v>
      </c>
      <c r="B11" s="5">
        <v>44378</v>
      </c>
      <c r="C11" s="5">
        <v>44469</v>
      </c>
      <c r="D11" s="3" t="s">
        <v>149</v>
      </c>
      <c r="E11" s="3" t="s">
        <v>153</v>
      </c>
      <c r="F11" s="3" t="s">
        <v>157</v>
      </c>
      <c r="G11" s="3" t="s">
        <v>291</v>
      </c>
      <c r="H11" s="4" t="s">
        <v>305</v>
      </c>
      <c r="I11" s="6" t="s">
        <v>412</v>
      </c>
      <c r="J11" t="s">
        <v>343</v>
      </c>
      <c r="K11">
        <v>4</v>
      </c>
      <c r="L11" t="s">
        <v>344</v>
      </c>
      <c r="M11" s="3" t="s">
        <v>308</v>
      </c>
      <c r="N11" s="3" t="s">
        <v>308</v>
      </c>
      <c r="O11" s="4" t="s">
        <v>344</v>
      </c>
      <c r="P11" t="s">
        <v>345</v>
      </c>
      <c r="Q11" s="4" t="s">
        <v>164</v>
      </c>
      <c r="R11" t="s">
        <v>227</v>
      </c>
      <c r="S11">
        <v>243</v>
      </c>
      <c r="T11" t="s">
        <v>346</v>
      </c>
      <c r="U11" s="4" t="s">
        <v>189</v>
      </c>
      <c r="V11" t="s">
        <v>347</v>
      </c>
      <c r="W11" s="3" t="s">
        <v>309</v>
      </c>
      <c r="X11" s="3" t="s">
        <v>309</v>
      </c>
      <c r="Y11" s="3" t="s">
        <v>309</v>
      </c>
      <c r="Z11" t="s">
        <v>348</v>
      </c>
      <c r="AA11" s="3" t="s">
        <v>309</v>
      </c>
      <c r="AB11" s="4" t="s">
        <v>252</v>
      </c>
      <c r="AC11">
        <v>6700</v>
      </c>
      <c r="AD11" s="3" t="s">
        <v>310</v>
      </c>
      <c r="AE11" s="3" t="s">
        <v>310</v>
      </c>
      <c r="AF11" s="3" t="s">
        <v>310</v>
      </c>
      <c r="AG11" s="3" t="s">
        <v>310</v>
      </c>
      <c r="AH11" s="4" t="s">
        <v>326</v>
      </c>
      <c r="AI11" s="3" t="s">
        <v>311</v>
      </c>
      <c r="AJ11" s="3" t="s">
        <v>291</v>
      </c>
      <c r="AK11" s="5">
        <v>44361</v>
      </c>
      <c r="AL11" s="5">
        <v>44361</v>
      </c>
      <c r="AM11" s="5">
        <v>44561</v>
      </c>
      <c r="AN11" s="9">
        <v>8190000</v>
      </c>
      <c r="AO11" s="9">
        <v>9500400</v>
      </c>
      <c r="AP11" s="7">
        <v>0</v>
      </c>
      <c r="AQ11" s="7">
        <v>0</v>
      </c>
      <c r="AR11" s="3" t="s">
        <v>312</v>
      </c>
      <c r="AS11" s="3" t="s">
        <v>310</v>
      </c>
      <c r="AT11" s="3" t="s">
        <v>313</v>
      </c>
      <c r="AU11" s="4" t="s">
        <v>343</v>
      </c>
      <c r="AV11">
        <v>1228500</v>
      </c>
      <c r="AW11" s="5">
        <v>44361</v>
      </c>
      <c r="AX11" s="5">
        <v>44505</v>
      </c>
      <c r="AY11" s="6" t="s">
        <v>427</v>
      </c>
      <c r="AZ11" s="3" t="s">
        <v>314</v>
      </c>
      <c r="BA11" s="3" t="s">
        <v>313</v>
      </c>
      <c r="BB11" s="3" t="s">
        <v>313</v>
      </c>
      <c r="BC11" s="3">
        <v>4</v>
      </c>
      <c r="BD11" s="3" t="s">
        <v>255</v>
      </c>
      <c r="BE11" s="3">
        <v>4</v>
      </c>
      <c r="BF11" s="3" t="s">
        <v>315</v>
      </c>
      <c r="BG11" s="3" t="s">
        <v>314</v>
      </c>
      <c r="BH11" s="3" t="s">
        <v>314</v>
      </c>
      <c r="BI11" s="3" t="s">
        <v>314</v>
      </c>
      <c r="BJ11" s="3" t="s">
        <v>314</v>
      </c>
      <c r="BK11" s="3" t="s">
        <v>311</v>
      </c>
      <c r="BL11" s="5">
        <v>44482</v>
      </c>
      <c r="BM11" s="5">
        <v>44482</v>
      </c>
    </row>
    <row r="12" spans="1:66" x14ac:dyDescent="0.25">
      <c r="A12" s="3">
        <v>2021</v>
      </c>
      <c r="B12" s="5">
        <v>44378</v>
      </c>
      <c r="C12" s="5">
        <v>44469</v>
      </c>
      <c r="D12" s="3" t="s">
        <v>149</v>
      </c>
      <c r="E12" s="3" t="s">
        <v>153</v>
      </c>
      <c r="F12" s="3" t="s">
        <v>157</v>
      </c>
      <c r="G12" s="3" t="s">
        <v>292</v>
      </c>
      <c r="H12" s="4" t="s">
        <v>307</v>
      </c>
      <c r="I12" s="6" t="s">
        <v>413</v>
      </c>
      <c r="J12" t="s">
        <v>349</v>
      </c>
      <c r="K12">
        <v>5</v>
      </c>
      <c r="L12" t="s">
        <v>350</v>
      </c>
      <c r="M12" s="3" t="s">
        <v>308</v>
      </c>
      <c r="N12" s="3" t="s">
        <v>308</v>
      </c>
      <c r="O12" s="4" t="s">
        <v>350</v>
      </c>
      <c r="P12" t="s">
        <v>351</v>
      </c>
      <c r="Q12" t="s">
        <v>164</v>
      </c>
      <c r="R12" t="s">
        <v>352</v>
      </c>
      <c r="S12" t="s">
        <v>353</v>
      </c>
      <c r="T12" s="4" t="s">
        <v>323</v>
      </c>
      <c r="U12" s="4" t="s">
        <v>189</v>
      </c>
      <c r="V12" t="s">
        <v>354</v>
      </c>
      <c r="W12" s="3" t="s">
        <v>309</v>
      </c>
      <c r="X12" s="3" t="s">
        <v>309</v>
      </c>
      <c r="Y12" s="3" t="s">
        <v>309</v>
      </c>
      <c r="Z12" t="s">
        <v>355</v>
      </c>
      <c r="AA12" s="3" t="s">
        <v>309</v>
      </c>
      <c r="AB12" s="4" t="s">
        <v>252</v>
      </c>
      <c r="AC12">
        <v>7000</v>
      </c>
      <c r="AD12" s="3" t="s">
        <v>310</v>
      </c>
      <c r="AE12" s="3" t="s">
        <v>310</v>
      </c>
      <c r="AF12" s="3" t="s">
        <v>310</v>
      </c>
      <c r="AG12" s="3" t="s">
        <v>310</v>
      </c>
      <c r="AH12" s="4" t="s">
        <v>326</v>
      </c>
      <c r="AI12" s="3" t="s">
        <v>311</v>
      </c>
      <c r="AJ12" s="3" t="s">
        <v>292</v>
      </c>
      <c r="AK12" s="5">
        <v>44361</v>
      </c>
      <c r="AL12" s="5">
        <v>44361</v>
      </c>
      <c r="AM12" s="5">
        <v>44561</v>
      </c>
      <c r="AN12" s="9">
        <v>808200</v>
      </c>
      <c r="AO12" s="9">
        <v>937512</v>
      </c>
      <c r="AP12" s="7">
        <v>0</v>
      </c>
      <c r="AQ12" s="7">
        <v>0</v>
      </c>
      <c r="AR12" s="3" t="s">
        <v>312</v>
      </c>
      <c r="AS12" s="3" t="s">
        <v>310</v>
      </c>
      <c r="AT12" s="3" t="s">
        <v>313</v>
      </c>
      <c r="AU12" s="4" t="s">
        <v>349</v>
      </c>
      <c r="AV12">
        <v>121230</v>
      </c>
      <c r="AW12" s="5">
        <v>44361</v>
      </c>
      <c r="AX12" s="5">
        <v>44415</v>
      </c>
      <c r="AY12" s="6" t="s">
        <v>428</v>
      </c>
      <c r="AZ12" s="3" t="s">
        <v>314</v>
      </c>
      <c r="BA12" s="3" t="s">
        <v>313</v>
      </c>
      <c r="BB12" s="3" t="s">
        <v>313</v>
      </c>
      <c r="BC12" s="3">
        <v>5</v>
      </c>
      <c r="BD12" s="3" t="s">
        <v>255</v>
      </c>
      <c r="BE12" s="3">
        <v>5</v>
      </c>
      <c r="BF12" s="3" t="s">
        <v>315</v>
      </c>
      <c r="BG12" s="3" t="s">
        <v>314</v>
      </c>
      <c r="BH12" s="3" t="s">
        <v>314</v>
      </c>
      <c r="BI12" s="3" t="s">
        <v>314</v>
      </c>
      <c r="BJ12" s="3" t="s">
        <v>314</v>
      </c>
      <c r="BK12" s="3" t="s">
        <v>311</v>
      </c>
      <c r="BL12" s="5">
        <v>44482</v>
      </c>
      <c r="BM12" s="5">
        <v>44482</v>
      </c>
    </row>
    <row r="13" spans="1:66" x14ac:dyDescent="0.25">
      <c r="A13" s="3">
        <v>2021</v>
      </c>
      <c r="B13" s="5">
        <v>44378</v>
      </c>
      <c r="C13" s="5">
        <v>44469</v>
      </c>
      <c r="D13" s="3" t="s">
        <v>149</v>
      </c>
      <c r="E13" s="3" t="s">
        <v>153</v>
      </c>
      <c r="F13" s="3" t="s">
        <v>157</v>
      </c>
      <c r="G13" s="3" t="s">
        <v>293</v>
      </c>
      <c r="H13" s="4" t="s">
        <v>305</v>
      </c>
      <c r="I13" s="6" t="s">
        <v>414</v>
      </c>
      <c r="J13" t="s">
        <v>356</v>
      </c>
      <c r="K13">
        <v>6</v>
      </c>
      <c r="L13" t="s">
        <v>357</v>
      </c>
      <c r="M13" s="3" t="s">
        <v>308</v>
      </c>
      <c r="N13" s="3" t="s">
        <v>308</v>
      </c>
      <c r="O13" s="4" t="s">
        <v>357</v>
      </c>
      <c r="P13" t="s">
        <v>358</v>
      </c>
      <c r="Q13" s="4" t="s">
        <v>164</v>
      </c>
      <c r="R13" t="s">
        <v>359</v>
      </c>
      <c r="S13">
        <v>2</v>
      </c>
      <c r="T13" s="4" t="s">
        <v>360</v>
      </c>
      <c r="U13" s="4" t="s">
        <v>189</v>
      </c>
      <c r="V13" t="s">
        <v>361</v>
      </c>
      <c r="W13" s="3" t="s">
        <v>309</v>
      </c>
      <c r="X13" s="3" t="s">
        <v>309</v>
      </c>
      <c r="Y13" s="3" t="s">
        <v>309</v>
      </c>
      <c r="Z13" t="s">
        <v>362</v>
      </c>
      <c r="AA13" s="3" t="s">
        <v>309</v>
      </c>
      <c r="AB13" s="4" t="s">
        <v>222</v>
      </c>
      <c r="AC13">
        <v>56260</v>
      </c>
      <c r="AD13" s="3" t="s">
        <v>310</v>
      </c>
      <c r="AE13" s="3" t="s">
        <v>310</v>
      </c>
      <c r="AF13" s="3" t="s">
        <v>310</v>
      </c>
      <c r="AG13" s="3" t="s">
        <v>310</v>
      </c>
      <c r="AH13" s="8" t="s">
        <v>342</v>
      </c>
      <c r="AI13" s="3" t="s">
        <v>311</v>
      </c>
      <c r="AJ13" s="3" t="s">
        <v>293</v>
      </c>
      <c r="AK13" s="5">
        <v>44361</v>
      </c>
      <c r="AL13" s="5">
        <v>44361</v>
      </c>
      <c r="AM13" s="5">
        <v>44561</v>
      </c>
      <c r="AN13" s="9">
        <v>2352000</v>
      </c>
      <c r="AO13" s="9">
        <v>2728320</v>
      </c>
      <c r="AP13" s="7">
        <v>0</v>
      </c>
      <c r="AQ13" s="7">
        <v>0</v>
      </c>
      <c r="AR13" s="3" t="s">
        <v>312</v>
      </c>
      <c r="AS13" s="3" t="s">
        <v>310</v>
      </c>
      <c r="AT13" s="3" t="s">
        <v>313</v>
      </c>
      <c r="AU13" s="4" t="s">
        <v>356</v>
      </c>
      <c r="AV13">
        <v>352800</v>
      </c>
      <c r="AW13" s="5">
        <v>44361</v>
      </c>
      <c r="AX13" s="5">
        <v>44469</v>
      </c>
      <c r="AY13" s="6" t="s">
        <v>429</v>
      </c>
      <c r="AZ13" s="3" t="s">
        <v>314</v>
      </c>
      <c r="BA13" s="3" t="s">
        <v>313</v>
      </c>
      <c r="BB13" s="3" t="s">
        <v>313</v>
      </c>
      <c r="BC13" s="3">
        <v>6</v>
      </c>
      <c r="BD13" s="3" t="s">
        <v>255</v>
      </c>
      <c r="BE13" s="3">
        <v>6</v>
      </c>
      <c r="BF13" s="3" t="s">
        <v>315</v>
      </c>
      <c r="BG13" s="3" t="s">
        <v>314</v>
      </c>
      <c r="BH13" s="3" t="s">
        <v>314</v>
      </c>
      <c r="BI13" s="3" t="s">
        <v>314</v>
      </c>
      <c r="BJ13" s="3" t="s">
        <v>314</v>
      </c>
      <c r="BK13" s="3" t="s">
        <v>311</v>
      </c>
      <c r="BL13" s="5">
        <v>44482</v>
      </c>
      <c r="BM13" s="5">
        <v>44482</v>
      </c>
    </row>
    <row r="14" spans="1:66" x14ac:dyDescent="0.25">
      <c r="A14" s="3">
        <v>2021</v>
      </c>
      <c r="B14" s="5">
        <v>44378</v>
      </c>
      <c r="C14" s="5">
        <v>44469</v>
      </c>
      <c r="D14" s="3" t="s">
        <v>149</v>
      </c>
      <c r="E14" s="3" t="s">
        <v>153</v>
      </c>
      <c r="F14" s="3" t="s">
        <v>157</v>
      </c>
      <c r="G14" s="3" t="s">
        <v>294</v>
      </c>
      <c r="H14" s="4" t="s">
        <v>305</v>
      </c>
      <c r="I14" s="6" t="s">
        <v>415</v>
      </c>
      <c r="J14" t="s">
        <v>363</v>
      </c>
      <c r="K14">
        <v>7</v>
      </c>
      <c r="L14" t="s">
        <v>364</v>
      </c>
      <c r="M14" s="3" t="s">
        <v>308</v>
      </c>
      <c r="N14" s="3" t="s">
        <v>308</v>
      </c>
      <c r="O14" s="4" t="s">
        <v>364</v>
      </c>
      <c r="P14" t="s">
        <v>365</v>
      </c>
      <c r="Q14" s="4" t="s">
        <v>164</v>
      </c>
      <c r="R14" t="s">
        <v>366</v>
      </c>
      <c r="S14">
        <v>16</v>
      </c>
      <c r="T14" t="s">
        <v>367</v>
      </c>
      <c r="U14" s="4" t="s">
        <v>189</v>
      </c>
      <c r="V14" t="s">
        <v>368</v>
      </c>
      <c r="W14" s="3" t="s">
        <v>309</v>
      </c>
      <c r="X14" s="3" t="s">
        <v>309</v>
      </c>
      <c r="Y14" s="3" t="s">
        <v>309</v>
      </c>
      <c r="Z14" t="s">
        <v>369</v>
      </c>
      <c r="AA14" s="3" t="s">
        <v>309</v>
      </c>
      <c r="AB14" s="4" t="s">
        <v>252</v>
      </c>
      <c r="AC14">
        <v>3610</v>
      </c>
      <c r="AD14" s="3" t="s">
        <v>310</v>
      </c>
      <c r="AE14" s="3" t="s">
        <v>310</v>
      </c>
      <c r="AF14" s="3" t="s">
        <v>310</v>
      </c>
      <c r="AG14" s="3" t="s">
        <v>310</v>
      </c>
      <c r="AH14" s="4" t="s">
        <v>326</v>
      </c>
      <c r="AI14" s="3" t="s">
        <v>311</v>
      </c>
      <c r="AJ14" s="3" t="s">
        <v>294</v>
      </c>
      <c r="AK14" s="5">
        <v>44361</v>
      </c>
      <c r="AL14" s="5">
        <v>44361</v>
      </c>
      <c r="AM14" s="5">
        <v>44561</v>
      </c>
      <c r="AN14" s="9">
        <v>26905300</v>
      </c>
      <c r="AO14" s="9">
        <v>31210148</v>
      </c>
      <c r="AP14" s="7">
        <v>0</v>
      </c>
      <c r="AQ14" s="7">
        <v>0</v>
      </c>
      <c r="AR14" s="3" t="s">
        <v>312</v>
      </c>
      <c r="AS14" s="3" t="s">
        <v>310</v>
      </c>
      <c r="AT14" s="3" t="s">
        <v>313</v>
      </c>
      <c r="AU14" s="4" t="s">
        <v>363</v>
      </c>
      <c r="AV14">
        <v>4035795</v>
      </c>
      <c r="AW14" s="5">
        <v>44361</v>
      </c>
      <c r="AX14" s="5">
        <v>44561</v>
      </c>
      <c r="AY14" s="6" t="s">
        <v>430</v>
      </c>
      <c r="AZ14" s="3" t="s">
        <v>314</v>
      </c>
      <c r="BA14" s="3" t="s">
        <v>313</v>
      </c>
      <c r="BB14" s="3" t="s">
        <v>313</v>
      </c>
      <c r="BC14" s="3">
        <v>7</v>
      </c>
      <c r="BD14" s="3" t="s">
        <v>255</v>
      </c>
      <c r="BE14" s="3">
        <v>7</v>
      </c>
      <c r="BF14" s="3" t="s">
        <v>315</v>
      </c>
      <c r="BG14" s="3" t="s">
        <v>314</v>
      </c>
      <c r="BH14" s="3" t="s">
        <v>314</v>
      </c>
      <c r="BI14" s="3" t="s">
        <v>314</v>
      </c>
      <c r="BJ14" s="3" t="s">
        <v>314</v>
      </c>
      <c r="BK14" s="3" t="s">
        <v>311</v>
      </c>
      <c r="BL14" s="5">
        <v>44482</v>
      </c>
      <c r="BM14" s="5">
        <v>44482</v>
      </c>
    </row>
    <row r="15" spans="1:66" x14ac:dyDescent="0.25">
      <c r="A15" s="3">
        <v>2021</v>
      </c>
      <c r="B15" s="5">
        <v>44378</v>
      </c>
      <c r="C15" s="5">
        <v>44469</v>
      </c>
      <c r="D15" s="3" t="s">
        <v>149</v>
      </c>
      <c r="E15" s="3" t="s">
        <v>153</v>
      </c>
      <c r="F15" s="3" t="s">
        <v>157</v>
      </c>
      <c r="G15" s="3" t="s">
        <v>295</v>
      </c>
      <c r="H15" s="4" t="s">
        <v>304</v>
      </c>
      <c r="I15" s="6" t="s">
        <v>416</v>
      </c>
      <c r="J15" t="s">
        <v>370</v>
      </c>
      <c r="K15">
        <v>8</v>
      </c>
      <c r="L15" t="s">
        <v>371</v>
      </c>
      <c r="M15" s="3" t="s">
        <v>308</v>
      </c>
      <c r="N15" s="3" t="s">
        <v>308</v>
      </c>
      <c r="O15" s="4" t="s">
        <v>371</v>
      </c>
      <c r="P15" t="s">
        <v>372</v>
      </c>
      <c r="Q15" s="4" t="s">
        <v>164</v>
      </c>
      <c r="R15" t="s">
        <v>373</v>
      </c>
      <c r="S15">
        <v>15</v>
      </c>
      <c r="T15" s="4" t="s">
        <v>323</v>
      </c>
      <c r="U15" s="4" t="s">
        <v>189</v>
      </c>
      <c r="V15" t="s">
        <v>374</v>
      </c>
      <c r="W15" s="3" t="s">
        <v>309</v>
      </c>
      <c r="X15" s="3" t="s">
        <v>309</v>
      </c>
      <c r="Y15" s="3" t="s">
        <v>309</v>
      </c>
      <c r="Z15" t="s">
        <v>375</v>
      </c>
      <c r="AA15" s="3" t="s">
        <v>309</v>
      </c>
      <c r="AB15" t="s">
        <v>241</v>
      </c>
      <c r="AC15">
        <v>45133</v>
      </c>
      <c r="AD15" s="3" t="s">
        <v>310</v>
      </c>
      <c r="AE15" s="3" t="s">
        <v>310</v>
      </c>
      <c r="AF15" s="3" t="s">
        <v>310</v>
      </c>
      <c r="AG15" s="3" t="s">
        <v>310</v>
      </c>
      <c r="AH15" t="s">
        <v>376</v>
      </c>
      <c r="AI15" s="3" t="s">
        <v>311</v>
      </c>
      <c r="AJ15" s="3" t="s">
        <v>295</v>
      </c>
      <c r="AK15" s="5">
        <v>44354</v>
      </c>
      <c r="AL15" s="5">
        <v>44354</v>
      </c>
      <c r="AM15" s="5">
        <v>44561</v>
      </c>
      <c r="AN15" s="9">
        <v>145600</v>
      </c>
      <c r="AO15" s="9">
        <v>168896</v>
      </c>
      <c r="AP15" s="7">
        <v>0</v>
      </c>
      <c r="AQ15" s="7">
        <v>0</v>
      </c>
      <c r="AR15" s="3" t="s">
        <v>312</v>
      </c>
      <c r="AS15" s="3" t="s">
        <v>310</v>
      </c>
      <c r="AT15" s="3" t="s">
        <v>313</v>
      </c>
      <c r="AU15" s="4" t="s">
        <v>370</v>
      </c>
      <c r="AV15">
        <v>21840</v>
      </c>
      <c r="AW15" s="5">
        <v>44354</v>
      </c>
      <c r="AX15" s="5">
        <v>44561</v>
      </c>
      <c r="AY15" s="6" t="s">
        <v>431</v>
      </c>
      <c r="AZ15" s="3" t="s">
        <v>314</v>
      </c>
      <c r="BA15" s="3" t="s">
        <v>313</v>
      </c>
      <c r="BB15" s="3" t="s">
        <v>313</v>
      </c>
      <c r="BC15" s="3">
        <v>8</v>
      </c>
      <c r="BD15" s="3" t="s">
        <v>255</v>
      </c>
      <c r="BE15" s="3">
        <v>8</v>
      </c>
      <c r="BF15" s="3" t="s">
        <v>315</v>
      </c>
      <c r="BG15" s="3" t="s">
        <v>314</v>
      </c>
      <c r="BH15" s="3" t="s">
        <v>314</v>
      </c>
      <c r="BI15" s="3" t="s">
        <v>314</v>
      </c>
      <c r="BJ15" s="3" t="s">
        <v>314</v>
      </c>
      <c r="BK15" s="3" t="s">
        <v>311</v>
      </c>
      <c r="BL15" s="5">
        <v>44482</v>
      </c>
      <c r="BM15" s="5">
        <v>44482</v>
      </c>
    </row>
    <row r="16" spans="1:66" x14ac:dyDescent="0.25">
      <c r="A16" s="3">
        <v>2021</v>
      </c>
      <c r="B16" s="5">
        <v>44378</v>
      </c>
      <c r="C16" s="5">
        <v>44469</v>
      </c>
      <c r="D16" s="3" t="s">
        <v>149</v>
      </c>
      <c r="E16" s="3" t="s">
        <v>153</v>
      </c>
      <c r="F16" s="3" t="s">
        <v>157</v>
      </c>
      <c r="G16" s="3" t="s">
        <v>296</v>
      </c>
      <c r="H16" s="4" t="s">
        <v>307</v>
      </c>
      <c r="I16" s="6" t="s">
        <v>417</v>
      </c>
      <c r="J16" t="s">
        <v>377</v>
      </c>
      <c r="K16">
        <v>9</v>
      </c>
      <c r="L16" t="s">
        <v>378</v>
      </c>
      <c r="M16" s="3" t="s">
        <v>308</v>
      </c>
      <c r="N16" s="3" t="s">
        <v>308</v>
      </c>
      <c r="O16" s="4" t="s">
        <v>378</v>
      </c>
      <c r="P16" t="s">
        <v>379</v>
      </c>
      <c r="Q16" s="4" t="s">
        <v>164</v>
      </c>
      <c r="R16" t="s">
        <v>380</v>
      </c>
      <c r="S16" t="s">
        <v>381</v>
      </c>
      <c r="T16" s="4" t="s">
        <v>323</v>
      </c>
      <c r="U16" s="4" t="s">
        <v>189</v>
      </c>
      <c r="V16" t="s">
        <v>382</v>
      </c>
      <c r="W16" s="3" t="s">
        <v>309</v>
      </c>
      <c r="X16" s="3" t="s">
        <v>309</v>
      </c>
      <c r="Y16" s="3" t="s">
        <v>309</v>
      </c>
      <c r="Z16" t="s">
        <v>383</v>
      </c>
      <c r="AA16" s="3" t="s">
        <v>309</v>
      </c>
      <c r="AB16" s="4" t="s">
        <v>222</v>
      </c>
      <c r="AC16">
        <v>52147</v>
      </c>
      <c r="AD16" s="3" t="s">
        <v>310</v>
      </c>
      <c r="AE16" s="3" t="s">
        <v>310</v>
      </c>
      <c r="AF16" s="3" t="s">
        <v>310</v>
      </c>
      <c r="AG16" s="3" t="s">
        <v>310</v>
      </c>
      <c r="AH16" s="4" t="s">
        <v>326</v>
      </c>
      <c r="AI16" s="3" t="s">
        <v>311</v>
      </c>
      <c r="AJ16" s="3" t="s">
        <v>296</v>
      </c>
      <c r="AK16" s="5">
        <v>44371</v>
      </c>
      <c r="AL16" s="5">
        <v>44371</v>
      </c>
      <c r="AM16" s="5">
        <v>44561</v>
      </c>
      <c r="AN16" s="9">
        <v>8509220</v>
      </c>
      <c r="AO16" s="9">
        <v>9870695.1999999993</v>
      </c>
      <c r="AP16" s="7">
        <v>0</v>
      </c>
      <c r="AQ16" s="7">
        <v>0</v>
      </c>
      <c r="AR16" s="3" t="s">
        <v>312</v>
      </c>
      <c r="AS16" s="3" t="s">
        <v>310</v>
      </c>
      <c r="AT16" s="3" t="s">
        <v>313</v>
      </c>
      <c r="AU16" s="4" t="s">
        <v>377</v>
      </c>
      <c r="AV16">
        <v>1276383</v>
      </c>
      <c r="AW16" s="5">
        <v>44371</v>
      </c>
      <c r="AX16" s="5">
        <v>44561</v>
      </c>
      <c r="AY16" s="6" t="s">
        <v>432</v>
      </c>
      <c r="AZ16" s="3" t="s">
        <v>314</v>
      </c>
      <c r="BA16" s="3" t="s">
        <v>313</v>
      </c>
      <c r="BB16" s="3" t="s">
        <v>313</v>
      </c>
      <c r="BC16" s="3">
        <v>9</v>
      </c>
      <c r="BD16" s="3" t="s">
        <v>255</v>
      </c>
      <c r="BE16" s="3">
        <v>9</v>
      </c>
      <c r="BF16" s="3" t="s">
        <v>315</v>
      </c>
      <c r="BG16" s="3" t="s">
        <v>314</v>
      </c>
      <c r="BH16" s="3" t="s">
        <v>314</v>
      </c>
      <c r="BI16" s="3" t="s">
        <v>314</v>
      </c>
      <c r="BJ16" s="3" t="s">
        <v>314</v>
      </c>
      <c r="BK16" s="3" t="s">
        <v>311</v>
      </c>
      <c r="BL16" s="5">
        <v>44482</v>
      </c>
      <c r="BM16" s="5">
        <v>44482</v>
      </c>
    </row>
    <row r="17" spans="1:65" x14ac:dyDescent="0.25">
      <c r="A17" s="3">
        <v>2021</v>
      </c>
      <c r="B17" s="5">
        <v>44378</v>
      </c>
      <c r="C17" s="5">
        <v>44469</v>
      </c>
      <c r="D17" s="3" t="s">
        <v>149</v>
      </c>
      <c r="E17" s="3" t="s">
        <v>153</v>
      </c>
      <c r="F17" s="3" t="s">
        <v>157</v>
      </c>
      <c r="G17" s="3" t="s">
        <v>297</v>
      </c>
      <c r="H17" s="4" t="s">
        <v>305</v>
      </c>
      <c r="I17" s="6" t="s">
        <v>418</v>
      </c>
      <c r="J17" t="s">
        <v>384</v>
      </c>
      <c r="K17">
        <v>10</v>
      </c>
      <c r="L17" s="4" t="s">
        <v>344</v>
      </c>
      <c r="M17" s="3" t="s">
        <v>308</v>
      </c>
      <c r="N17" s="3" t="s">
        <v>308</v>
      </c>
      <c r="O17" s="4" t="s">
        <v>344</v>
      </c>
      <c r="P17" s="4" t="s">
        <v>345</v>
      </c>
      <c r="Q17" s="4" t="s">
        <v>164</v>
      </c>
      <c r="R17" s="4" t="s">
        <v>227</v>
      </c>
      <c r="S17" s="4">
        <v>243</v>
      </c>
      <c r="T17" s="4" t="s">
        <v>346</v>
      </c>
      <c r="U17" s="4" t="s">
        <v>189</v>
      </c>
      <c r="V17" s="4" t="s">
        <v>347</v>
      </c>
      <c r="W17" s="3" t="s">
        <v>309</v>
      </c>
      <c r="X17" s="3" t="s">
        <v>309</v>
      </c>
      <c r="Y17" s="3" t="s">
        <v>309</v>
      </c>
      <c r="Z17" s="4" t="s">
        <v>348</v>
      </c>
      <c r="AA17" s="3" t="s">
        <v>309</v>
      </c>
      <c r="AB17" s="4" t="s">
        <v>252</v>
      </c>
      <c r="AC17" s="4">
        <v>6700</v>
      </c>
      <c r="AD17" s="3" t="s">
        <v>310</v>
      </c>
      <c r="AE17" s="3" t="s">
        <v>310</v>
      </c>
      <c r="AF17" s="3" t="s">
        <v>310</v>
      </c>
      <c r="AG17" s="3" t="s">
        <v>310</v>
      </c>
      <c r="AH17" s="4" t="s">
        <v>326</v>
      </c>
      <c r="AI17" s="3" t="s">
        <v>311</v>
      </c>
      <c r="AJ17" s="3" t="s">
        <v>297</v>
      </c>
      <c r="AK17" s="5">
        <v>44371</v>
      </c>
      <c r="AL17" s="5">
        <v>44371</v>
      </c>
      <c r="AM17" s="5">
        <v>44561</v>
      </c>
      <c r="AN17" s="9">
        <v>3450000</v>
      </c>
      <c r="AO17" s="9">
        <v>4002000</v>
      </c>
      <c r="AP17" s="7">
        <v>0</v>
      </c>
      <c r="AQ17" s="7">
        <v>0</v>
      </c>
      <c r="AR17" s="3" t="s">
        <v>312</v>
      </c>
      <c r="AS17" s="3" t="s">
        <v>310</v>
      </c>
      <c r="AT17" s="3" t="s">
        <v>313</v>
      </c>
      <c r="AU17" s="4" t="s">
        <v>384</v>
      </c>
      <c r="AV17">
        <v>517500</v>
      </c>
      <c r="AW17" s="5">
        <v>44371</v>
      </c>
      <c r="AX17" s="5">
        <v>44508</v>
      </c>
      <c r="AY17" s="6" t="s">
        <v>433</v>
      </c>
      <c r="AZ17" s="3" t="s">
        <v>314</v>
      </c>
      <c r="BA17" s="3" t="s">
        <v>313</v>
      </c>
      <c r="BB17" s="3" t="s">
        <v>313</v>
      </c>
      <c r="BC17" s="3">
        <v>10</v>
      </c>
      <c r="BD17" s="3" t="s">
        <v>255</v>
      </c>
      <c r="BE17" s="3">
        <v>10</v>
      </c>
      <c r="BF17" s="3" t="s">
        <v>315</v>
      </c>
      <c r="BG17" s="3" t="s">
        <v>314</v>
      </c>
      <c r="BH17" s="3" t="s">
        <v>314</v>
      </c>
      <c r="BI17" s="3" t="s">
        <v>314</v>
      </c>
      <c r="BJ17" s="3" t="s">
        <v>314</v>
      </c>
      <c r="BK17" s="3" t="s">
        <v>311</v>
      </c>
      <c r="BL17" s="5">
        <v>44482</v>
      </c>
      <c r="BM17" s="5">
        <v>44482</v>
      </c>
    </row>
    <row r="18" spans="1:65" x14ac:dyDescent="0.25">
      <c r="A18" s="3">
        <v>2021</v>
      </c>
      <c r="B18" s="5">
        <v>44378</v>
      </c>
      <c r="C18" s="5">
        <v>44469</v>
      </c>
      <c r="D18" s="3" t="s">
        <v>149</v>
      </c>
      <c r="E18" s="3" t="s">
        <v>153</v>
      </c>
      <c r="F18" s="3" t="s">
        <v>157</v>
      </c>
      <c r="G18" s="3" t="s">
        <v>298</v>
      </c>
      <c r="H18" s="4" t="s">
        <v>305</v>
      </c>
      <c r="I18" s="6" t="s">
        <v>419</v>
      </c>
      <c r="J18" t="s">
        <v>385</v>
      </c>
      <c r="K18">
        <v>11</v>
      </c>
      <c r="L18" t="s">
        <v>386</v>
      </c>
      <c r="M18" s="3" t="s">
        <v>308</v>
      </c>
      <c r="N18" s="3" t="s">
        <v>308</v>
      </c>
      <c r="O18" s="4" t="s">
        <v>386</v>
      </c>
      <c r="P18" t="s">
        <v>387</v>
      </c>
      <c r="Q18" s="4" t="s">
        <v>164</v>
      </c>
      <c r="R18" t="s">
        <v>388</v>
      </c>
      <c r="S18">
        <v>8</v>
      </c>
      <c r="T18" s="4" t="s">
        <v>323</v>
      </c>
      <c r="U18" s="4" t="s">
        <v>189</v>
      </c>
      <c r="V18" t="s">
        <v>389</v>
      </c>
      <c r="W18" s="3" t="s">
        <v>309</v>
      </c>
      <c r="X18" s="3" t="s">
        <v>309</v>
      </c>
      <c r="Y18" s="3" t="s">
        <v>309</v>
      </c>
      <c r="Z18" t="s">
        <v>390</v>
      </c>
      <c r="AA18" s="3" t="s">
        <v>309</v>
      </c>
      <c r="AB18" s="4" t="s">
        <v>252</v>
      </c>
      <c r="AC18">
        <v>9720</v>
      </c>
      <c r="AD18" s="3" t="s">
        <v>310</v>
      </c>
      <c r="AE18" s="3" t="s">
        <v>310</v>
      </c>
      <c r="AF18" s="3" t="s">
        <v>310</v>
      </c>
      <c r="AG18" s="3" t="s">
        <v>310</v>
      </c>
      <c r="AH18" s="8" t="s">
        <v>342</v>
      </c>
      <c r="AI18" s="3" t="s">
        <v>311</v>
      </c>
      <c r="AJ18" s="3" t="s">
        <v>298</v>
      </c>
      <c r="AK18" s="5">
        <v>44371</v>
      </c>
      <c r="AL18" s="5">
        <v>44371</v>
      </c>
      <c r="AM18" s="5">
        <v>44561</v>
      </c>
      <c r="AN18" s="9">
        <v>4669725</v>
      </c>
      <c r="AO18" s="9">
        <v>5416881</v>
      </c>
      <c r="AP18" s="7">
        <v>0</v>
      </c>
      <c r="AQ18" s="7">
        <v>0</v>
      </c>
      <c r="AR18" s="3" t="s">
        <v>312</v>
      </c>
      <c r="AS18" s="3" t="s">
        <v>310</v>
      </c>
      <c r="AT18" s="3" t="s">
        <v>313</v>
      </c>
      <c r="AU18" s="4" t="s">
        <v>385</v>
      </c>
      <c r="AV18">
        <v>700458.75</v>
      </c>
      <c r="AW18" s="5">
        <v>44371</v>
      </c>
      <c r="AX18" s="5">
        <v>44386</v>
      </c>
      <c r="AY18" s="6" t="s">
        <v>434</v>
      </c>
      <c r="AZ18" s="3" t="s">
        <v>314</v>
      </c>
      <c r="BA18" s="3" t="s">
        <v>313</v>
      </c>
      <c r="BB18" s="3" t="s">
        <v>313</v>
      </c>
      <c r="BC18" s="3">
        <v>11</v>
      </c>
      <c r="BD18" s="3" t="s">
        <v>255</v>
      </c>
      <c r="BE18" s="3">
        <v>11</v>
      </c>
      <c r="BF18" s="3" t="s">
        <v>315</v>
      </c>
      <c r="BG18" s="3" t="s">
        <v>314</v>
      </c>
      <c r="BH18" s="3" t="s">
        <v>314</v>
      </c>
      <c r="BI18" s="3" t="s">
        <v>314</v>
      </c>
      <c r="BJ18" s="3" t="s">
        <v>314</v>
      </c>
      <c r="BK18" s="3" t="s">
        <v>311</v>
      </c>
      <c r="BL18" s="5">
        <v>44482</v>
      </c>
      <c r="BM18" s="5">
        <v>44482</v>
      </c>
    </row>
    <row r="19" spans="1:65" x14ac:dyDescent="0.25">
      <c r="A19" s="3">
        <v>2021</v>
      </c>
      <c r="B19" s="5">
        <v>44378</v>
      </c>
      <c r="C19" s="5">
        <v>44469</v>
      </c>
      <c r="D19" s="3" t="s">
        <v>149</v>
      </c>
      <c r="E19" s="3" t="s">
        <v>153</v>
      </c>
      <c r="F19" s="3" t="s">
        <v>157</v>
      </c>
      <c r="G19" s="3" t="s">
        <v>299</v>
      </c>
      <c r="H19" s="4" t="s">
        <v>305</v>
      </c>
      <c r="I19" s="6" t="s">
        <v>420</v>
      </c>
      <c r="J19" t="s">
        <v>391</v>
      </c>
      <c r="K19">
        <v>12</v>
      </c>
      <c r="L19" s="4" t="s">
        <v>344</v>
      </c>
      <c r="M19" s="3" t="s">
        <v>308</v>
      </c>
      <c r="N19" s="3" t="s">
        <v>308</v>
      </c>
      <c r="O19" s="4" t="s">
        <v>344</v>
      </c>
      <c r="P19" s="4" t="s">
        <v>345</v>
      </c>
      <c r="Q19" s="4" t="s">
        <v>164</v>
      </c>
      <c r="R19" s="4" t="s">
        <v>227</v>
      </c>
      <c r="S19" s="4">
        <v>243</v>
      </c>
      <c r="T19" s="4" t="s">
        <v>346</v>
      </c>
      <c r="U19" s="4" t="s">
        <v>189</v>
      </c>
      <c r="V19" s="4" t="s">
        <v>347</v>
      </c>
      <c r="W19" s="3" t="s">
        <v>309</v>
      </c>
      <c r="X19" s="3" t="s">
        <v>309</v>
      </c>
      <c r="Y19" s="3" t="s">
        <v>309</v>
      </c>
      <c r="Z19" s="4" t="s">
        <v>348</v>
      </c>
      <c r="AA19" s="3" t="s">
        <v>309</v>
      </c>
      <c r="AB19" s="4" t="s">
        <v>252</v>
      </c>
      <c r="AC19" s="4">
        <v>6700</v>
      </c>
      <c r="AD19" s="3" t="s">
        <v>310</v>
      </c>
      <c r="AE19" s="3" t="s">
        <v>310</v>
      </c>
      <c r="AF19" s="3" t="s">
        <v>310</v>
      </c>
      <c r="AG19" s="3" t="s">
        <v>310</v>
      </c>
      <c r="AH19" s="4" t="s">
        <v>326</v>
      </c>
      <c r="AI19" s="3" t="s">
        <v>311</v>
      </c>
      <c r="AJ19" s="3" t="s">
        <v>299</v>
      </c>
      <c r="AK19" s="5">
        <v>44371</v>
      </c>
      <c r="AL19" s="5">
        <v>44371</v>
      </c>
      <c r="AM19" s="5">
        <v>44561</v>
      </c>
      <c r="AN19" s="9">
        <v>1961750</v>
      </c>
      <c r="AO19" s="9">
        <v>2275630</v>
      </c>
      <c r="AP19" s="7">
        <v>0</v>
      </c>
      <c r="AQ19" s="7">
        <v>0</v>
      </c>
      <c r="AR19" s="3" t="s">
        <v>312</v>
      </c>
      <c r="AS19" s="3" t="s">
        <v>310</v>
      </c>
      <c r="AT19" s="3" t="s">
        <v>313</v>
      </c>
      <c r="AU19" s="4" t="s">
        <v>391</v>
      </c>
      <c r="AV19">
        <v>294262.5</v>
      </c>
      <c r="AW19" s="5">
        <v>44371</v>
      </c>
      <c r="AX19" s="5">
        <v>44530</v>
      </c>
      <c r="AY19" s="6" t="s">
        <v>435</v>
      </c>
      <c r="AZ19" s="3" t="s">
        <v>314</v>
      </c>
      <c r="BA19" s="3" t="s">
        <v>313</v>
      </c>
      <c r="BB19" s="3" t="s">
        <v>313</v>
      </c>
      <c r="BC19" s="3">
        <v>12</v>
      </c>
      <c r="BD19" s="3" t="s">
        <v>255</v>
      </c>
      <c r="BE19" s="3">
        <v>12</v>
      </c>
      <c r="BF19" s="3" t="s">
        <v>315</v>
      </c>
      <c r="BG19" s="3" t="s">
        <v>314</v>
      </c>
      <c r="BH19" s="3" t="s">
        <v>314</v>
      </c>
      <c r="BI19" s="3" t="s">
        <v>314</v>
      </c>
      <c r="BJ19" s="3" t="s">
        <v>314</v>
      </c>
      <c r="BK19" s="3" t="s">
        <v>311</v>
      </c>
      <c r="BL19" s="5">
        <v>44482</v>
      </c>
      <c r="BM19" s="5">
        <v>44482</v>
      </c>
    </row>
    <row r="20" spans="1:65" x14ac:dyDescent="0.25">
      <c r="A20" s="3">
        <v>2021</v>
      </c>
      <c r="B20" s="5">
        <v>44378</v>
      </c>
      <c r="C20" s="5">
        <v>44469</v>
      </c>
      <c r="D20" s="3" t="s">
        <v>149</v>
      </c>
      <c r="E20" s="3" t="s">
        <v>153</v>
      </c>
      <c r="F20" s="3" t="s">
        <v>157</v>
      </c>
      <c r="G20" s="3" t="s">
        <v>300</v>
      </c>
      <c r="H20" s="4" t="s">
        <v>303</v>
      </c>
      <c r="I20" s="6" t="s">
        <v>421</v>
      </c>
      <c r="J20" t="s">
        <v>392</v>
      </c>
      <c r="K20">
        <v>13</v>
      </c>
      <c r="L20" t="s">
        <v>393</v>
      </c>
      <c r="M20" s="3" t="s">
        <v>308</v>
      </c>
      <c r="N20" s="3" t="s">
        <v>308</v>
      </c>
      <c r="O20" s="4" t="s">
        <v>393</v>
      </c>
      <c r="P20" t="s">
        <v>394</v>
      </c>
      <c r="Q20" s="4" t="s">
        <v>183</v>
      </c>
      <c r="R20" t="s">
        <v>395</v>
      </c>
      <c r="S20">
        <v>1020</v>
      </c>
      <c r="T20" s="4" t="s">
        <v>323</v>
      </c>
      <c r="U20" s="4" t="s">
        <v>189</v>
      </c>
      <c r="V20" t="s">
        <v>396</v>
      </c>
      <c r="W20" s="3" t="s">
        <v>309</v>
      </c>
      <c r="X20" s="3" t="s">
        <v>309</v>
      </c>
      <c r="Y20" s="3" t="s">
        <v>309</v>
      </c>
      <c r="Z20" t="s">
        <v>355</v>
      </c>
      <c r="AA20" s="3" t="s">
        <v>309</v>
      </c>
      <c r="AB20" s="4" t="s">
        <v>252</v>
      </c>
      <c r="AC20">
        <v>7820</v>
      </c>
      <c r="AD20" s="3" t="s">
        <v>310</v>
      </c>
      <c r="AE20" s="3" t="s">
        <v>310</v>
      </c>
      <c r="AF20" s="3" t="s">
        <v>310</v>
      </c>
      <c r="AG20" s="3" t="s">
        <v>310</v>
      </c>
      <c r="AH20" s="4" t="s">
        <v>326</v>
      </c>
      <c r="AI20" s="3" t="s">
        <v>311</v>
      </c>
      <c r="AJ20" s="3" t="s">
        <v>300</v>
      </c>
      <c r="AK20" s="5">
        <v>44371</v>
      </c>
      <c r="AL20" s="5">
        <v>44371</v>
      </c>
      <c r="AM20" s="5">
        <v>44561</v>
      </c>
      <c r="AN20" s="9">
        <v>4464000</v>
      </c>
      <c r="AO20" s="9">
        <v>5178240</v>
      </c>
      <c r="AP20" s="7">
        <v>0</v>
      </c>
      <c r="AQ20" s="7">
        <v>0</v>
      </c>
      <c r="AR20" s="3" t="s">
        <v>312</v>
      </c>
      <c r="AS20" s="3" t="s">
        <v>310</v>
      </c>
      <c r="AT20" s="3" t="s">
        <v>313</v>
      </c>
      <c r="AU20" s="4" t="s">
        <v>392</v>
      </c>
      <c r="AV20">
        <v>669600</v>
      </c>
      <c r="AW20" s="5">
        <v>44371</v>
      </c>
      <c r="AX20" s="5">
        <v>44435</v>
      </c>
      <c r="AY20" s="6" t="s">
        <v>436</v>
      </c>
      <c r="AZ20" s="3" t="s">
        <v>314</v>
      </c>
      <c r="BA20" s="3" t="s">
        <v>313</v>
      </c>
      <c r="BB20" s="3" t="s">
        <v>313</v>
      </c>
      <c r="BC20" s="3">
        <v>13</v>
      </c>
      <c r="BD20" s="3" t="s">
        <v>255</v>
      </c>
      <c r="BE20" s="3">
        <v>13</v>
      </c>
      <c r="BF20" s="3" t="s">
        <v>315</v>
      </c>
      <c r="BG20" s="3" t="s">
        <v>314</v>
      </c>
      <c r="BH20" s="3" t="s">
        <v>314</v>
      </c>
      <c r="BI20" s="3" t="s">
        <v>314</v>
      </c>
      <c r="BJ20" s="3" t="s">
        <v>314</v>
      </c>
      <c r="BK20" s="3" t="s">
        <v>311</v>
      </c>
      <c r="BL20" s="5">
        <v>44482</v>
      </c>
      <c r="BM20" s="5">
        <v>44482</v>
      </c>
    </row>
    <row r="21" spans="1:65" x14ac:dyDescent="0.25">
      <c r="A21" s="3">
        <v>2021</v>
      </c>
      <c r="B21" s="5">
        <v>44378</v>
      </c>
      <c r="C21" s="5">
        <v>44469</v>
      </c>
      <c r="D21" s="3" t="s">
        <v>149</v>
      </c>
      <c r="E21" s="3" t="s">
        <v>153</v>
      </c>
      <c r="F21" s="3" t="s">
        <v>157</v>
      </c>
      <c r="G21" s="3" t="s">
        <v>301</v>
      </c>
      <c r="H21" s="4" t="s">
        <v>305</v>
      </c>
      <c r="I21" s="6" t="s">
        <v>422</v>
      </c>
      <c r="J21" t="s">
        <v>397</v>
      </c>
      <c r="K21">
        <v>14</v>
      </c>
      <c r="L21" t="s">
        <v>398</v>
      </c>
      <c r="M21" s="3" t="s">
        <v>308</v>
      </c>
      <c r="N21" s="3" t="s">
        <v>308</v>
      </c>
      <c r="O21" s="4" t="s">
        <v>398</v>
      </c>
      <c r="P21" t="s">
        <v>399</v>
      </c>
      <c r="Q21" s="4" t="s">
        <v>183</v>
      </c>
      <c r="R21" t="s">
        <v>400</v>
      </c>
      <c r="S21">
        <v>67</v>
      </c>
      <c r="T21" s="4" t="s">
        <v>323</v>
      </c>
      <c r="U21" s="4" t="s">
        <v>189</v>
      </c>
      <c r="V21" t="s">
        <v>401</v>
      </c>
      <c r="W21" s="3" t="s">
        <v>309</v>
      </c>
      <c r="X21" s="3" t="s">
        <v>309</v>
      </c>
      <c r="Y21" s="3" t="s">
        <v>309</v>
      </c>
      <c r="Z21" t="s">
        <v>402</v>
      </c>
      <c r="AA21" s="3" t="s">
        <v>309</v>
      </c>
      <c r="AB21" s="4" t="s">
        <v>222</v>
      </c>
      <c r="AC21">
        <v>52000</v>
      </c>
      <c r="AD21" s="3" t="s">
        <v>310</v>
      </c>
      <c r="AE21" s="3" t="s">
        <v>310</v>
      </c>
      <c r="AF21" s="3" t="s">
        <v>310</v>
      </c>
      <c r="AG21" s="3" t="s">
        <v>310</v>
      </c>
      <c r="AH21" t="s">
        <v>342</v>
      </c>
      <c r="AI21" s="3" t="s">
        <v>311</v>
      </c>
      <c r="AJ21" s="3" t="s">
        <v>301</v>
      </c>
      <c r="AK21" s="5">
        <v>44370</v>
      </c>
      <c r="AL21" s="5">
        <v>44370</v>
      </c>
      <c r="AM21" s="5">
        <v>44561</v>
      </c>
      <c r="AN21" s="9">
        <v>4653840</v>
      </c>
      <c r="AO21" s="9">
        <v>5398454.4000000004</v>
      </c>
      <c r="AP21" s="7">
        <v>0</v>
      </c>
      <c r="AQ21" s="7">
        <v>0</v>
      </c>
      <c r="AR21" s="3" t="s">
        <v>312</v>
      </c>
      <c r="AS21" s="3" t="s">
        <v>310</v>
      </c>
      <c r="AT21" s="3" t="s">
        <v>313</v>
      </c>
      <c r="AU21" s="4" t="s">
        <v>397</v>
      </c>
      <c r="AV21">
        <v>698076</v>
      </c>
      <c r="AW21" s="5">
        <v>44370</v>
      </c>
      <c r="AX21" s="5">
        <v>44393</v>
      </c>
      <c r="AY21" s="6" t="s">
        <v>437</v>
      </c>
      <c r="AZ21" s="3" t="s">
        <v>314</v>
      </c>
      <c r="BA21" s="3" t="s">
        <v>313</v>
      </c>
      <c r="BB21" s="3" t="s">
        <v>313</v>
      </c>
      <c r="BC21" s="3">
        <v>14</v>
      </c>
      <c r="BD21" s="3" t="s">
        <v>255</v>
      </c>
      <c r="BE21" s="3">
        <v>14</v>
      </c>
      <c r="BF21" s="3" t="s">
        <v>315</v>
      </c>
      <c r="BG21" s="3" t="s">
        <v>314</v>
      </c>
      <c r="BH21" s="3" t="s">
        <v>314</v>
      </c>
      <c r="BI21" s="3" t="s">
        <v>314</v>
      </c>
      <c r="BJ21" s="3" t="s">
        <v>314</v>
      </c>
      <c r="BK21" s="3" t="s">
        <v>311</v>
      </c>
      <c r="BL21" s="5">
        <v>44482</v>
      </c>
      <c r="BM21" s="5">
        <v>44482</v>
      </c>
    </row>
    <row r="22" spans="1:65" x14ac:dyDescent="0.25">
      <c r="A22" s="3">
        <v>2021</v>
      </c>
      <c r="B22" s="5">
        <v>44378</v>
      </c>
      <c r="C22" s="5">
        <v>44469</v>
      </c>
      <c r="D22" s="3" t="s">
        <v>149</v>
      </c>
      <c r="E22" s="3" t="s">
        <v>153</v>
      </c>
      <c r="F22" s="3" t="s">
        <v>157</v>
      </c>
      <c r="G22" s="3" t="s">
        <v>302</v>
      </c>
      <c r="H22" s="4" t="s">
        <v>304</v>
      </c>
      <c r="I22" s="6" t="s">
        <v>423</v>
      </c>
      <c r="J22" t="s">
        <v>403</v>
      </c>
      <c r="K22">
        <v>15</v>
      </c>
      <c r="L22" t="s">
        <v>404</v>
      </c>
      <c r="M22" s="3" t="s">
        <v>308</v>
      </c>
      <c r="N22" s="3" t="s">
        <v>308</v>
      </c>
      <c r="O22" s="4" t="s">
        <v>404</v>
      </c>
      <c r="P22" t="s">
        <v>405</v>
      </c>
      <c r="Q22" s="4" t="s">
        <v>164</v>
      </c>
      <c r="R22" t="s">
        <v>406</v>
      </c>
      <c r="S22">
        <v>124</v>
      </c>
      <c r="T22" t="s">
        <v>407</v>
      </c>
      <c r="U22" s="4" t="s">
        <v>189</v>
      </c>
      <c r="V22" t="s">
        <v>408</v>
      </c>
      <c r="W22" s="3" t="s">
        <v>309</v>
      </c>
      <c r="X22" s="3" t="s">
        <v>309</v>
      </c>
      <c r="Y22" s="3" t="s">
        <v>309</v>
      </c>
      <c r="Z22" t="s">
        <v>333</v>
      </c>
      <c r="AA22" s="3" t="s">
        <v>309</v>
      </c>
      <c r="AB22" s="4" t="s">
        <v>252</v>
      </c>
      <c r="AC22">
        <v>11560</v>
      </c>
      <c r="AD22" s="3" t="s">
        <v>310</v>
      </c>
      <c r="AE22" s="3" t="s">
        <v>310</v>
      </c>
      <c r="AF22" s="3" t="s">
        <v>310</v>
      </c>
      <c r="AG22" s="3" t="s">
        <v>310</v>
      </c>
      <c r="AH22" s="4" t="s">
        <v>342</v>
      </c>
      <c r="AI22" s="3" t="s">
        <v>311</v>
      </c>
      <c r="AJ22" s="3" t="s">
        <v>302</v>
      </c>
      <c r="AK22" s="5">
        <v>44421</v>
      </c>
      <c r="AL22" s="5">
        <v>44421</v>
      </c>
      <c r="AM22" s="5">
        <v>44561</v>
      </c>
      <c r="AN22" s="9">
        <v>209342.88</v>
      </c>
      <c r="AO22" s="9">
        <v>242837.74</v>
      </c>
      <c r="AP22" s="7">
        <v>0</v>
      </c>
      <c r="AQ22" s="7">
        <v>0</v>
      </c>
      <c r="AR22" s="3" t="s">
        <v>312</v>
      </c>
      <c r="AS22" s="3" t="s">
        <v>310</v>
      </c>
      <c r="AT22" s="3" t="s">
        <v>313</v>
      </c>
      <c r="AU22" s="4" t="s">
        <v>403</v>
      </c>
      <c r="AV22">
        <v>31401.432000000001</v>
      </c>
      <c r="AW22" s="5">
        <v>44421</v>
      </c>
      <c r="AX22" s="5">
        <v>44469</v>
      </c>
      <c r="AY22" s="6" t="s">
        <v>438</v>
      </c>
      <c r="AZ22" s="3" t="s">
        <v>314</v>
      </c>
      <c r="BA22" s="3" t="s">
        <v>313</v>
      </c>
      <c r="BB22" s="3" t="s">
        <v>313</v>
      </c>
      <c r="BC22" s="3">
        <v>15</v>
      </c>
      <c r="BD22" s="3" t="s">
        <v>255</v>
      </c>
      <c r="BE22" s="3">
        <v>15</v>
      </c>
      <c r="BF22" s="3" t="s">
        <v>315</v>
      </c>
      <c r="BG22" s="3" t="s">
        <v>314</v>
      </c>
      <c r="BH22" s="3" t="s">
        <v>314</v>
      </c>
      <c r="BI22" s="3" t="s">
        <v>314</v>
      </c>
      <c r="BJ22" s="3" t="s">
        <v>314</v>
      </c>
      <c r="BK22" s="3" t="s">
        <v>311</v>
      </c>
      <c r="BL22" s="5">
        <v>44482</v>
      </c>
      <c r="BM22" s="5">
        <v>44482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310</v>
      </c>
      <c r="C4" s="3" t="s">
        <v>314</v>
      </c>
      <c r="D4" s="8" t="s">
        <v>316</v>
      </c>
      <c r="E4" t="s">
        <v>277</v>
      </c>
    </row>
    <row r="5" spans="1:5" x14ac:dyDescent="0.25">
      <c r="A5" s="3">
        <v>2</v>
      </c>
      <c r="B5" s="3" t="s">
        <v>310</v>
      </c>
      <c r="C5" s="3" t="s">
        <v>314</v>
      </c>
      <c r="D5" s="8" t="s">
        <v>316</v>
      </c>
      <c r="E5" s="3" t="s">
        <v>277</v>
      </c>
    </row>
    <row r="6" spans="1:5" x14ac:dyDescent="0.25">
      <c r="A6" s="3">
        <v>3</v>
      </c>
      <c r="B6" s="3" t="s">
        <v>310</v>
      </c>
      <c r="C6" s="3" t="s">
        <v>314</v>
      </c>
      <c r="D6" s="8" t="s">
        <v>316</v>
      </c>
      <c r="E6" s="3" t="s">
        <v>277</v>
      </c>
    </row>
    <row r="7" spans="1:5" x14ac:dyDescent="0.25">
      <c r="A7" s="3">
        <v>4</v>
      </c>
      <c r="B7" s="3" t="s">
        <v>310</v>
      </c>
      <c r="C7" s="3" t="s">
        <v>314</v>
      </c>
      <c r="D7" s="8" t="s">
        <v>316</v>
      </c>
      <c r="E7" s="3" t="s">
        <v>277</v>
      </c>
    </row>
    <row r="8" spans="1:5" x14ac:dyDescent="0.25">
      <c r="A8" s="3">
        <v>5</v>
      </c>
      <c r="B8" s="3" t="s">
        <v>310</v>
      </c>
      <c r="C8" s="3" t="s">
        <v>314</v>
      </c>
      <c r="D8" s="8" t="s">
        <v>316</v>
      </c>
      <c r="E8" s="3" t="s">
        <v>277</v>
      </c>
    </row>
    <row r="9" spans="1:5" x14ac:dyDescent="0.25">
      <c r="A9" s="3">
        <v>6</v>
      </c>
      <c r="B9" s="3" t="s">
        <v>310</v>
      </c>
      <c r="C9" s="3" t="s">
        <v>314</v>
      </c>
      <c r="D9" s="8" t="s">
        <v>316</v>
      </c>
      <c r="E9" s="3" t="s">
        <v>277</v>
      </c>
    </row>
    <row r="10" spans="1:5" x14ac:dyDescent="0.25">
      <c r="A10" s="3">
        <v>7</v>
      </c>
      <c r="B10" s="3" t="s">
        <v>310</v>
      </c>
      <c r="C10" s="3" t="s">
        <v>314</v>
      </c>
      <c r="D10" s="8" t="s">
        <v>316</v>
      </c>
      <c r="E10" s="3" t="s">
        <v>277</v>
      </c>
    </row>
    <row r="11" spans="1:5" x14ac:dyDescent="0.25">
      <c r="A11" s="3">
        <v>8</v>
      </c>
      <c r="B11" s="3" t="s">
        <v>310</v>
      </c>
      <c r="C11" s="3" t="s">
        <v>314</v>
      </c>
      <c r="D11" s="8" t="s">
        <v>316</v>
      </c>
      <c r="E11" s="3" t="s">
        <v>277</v>
      </c>
    </row>
    <row r="12" spans="1:5" x14ac:dyDescent="0.25">
      <c r="A12" s="3">
        <v>9</v>
      </c>
      <c r="B12" s="3" t="s">
        <v>310</v>
      </c>
      <c r="C12" s="3" t="s">
        <v>314</v>
      </c>
      <c r="D12" s="8" t="s">
        <v>316</v>
      </c>
      <c r="E12" s="3" t="s">
        <v>277</v>
      </c>
    </row>
    <row r="13" spans="1:5" x14ac:dyDescent="0.25">
      <c r="A13" s="3">
        <v>10</v>
      </c>
      <c r="B13" s="3" t="s">
        <v>310</v>
      </c>
      <c r="C13" s="3" t="s">
        <v>314</v>
      </c>
      <c r="D13" s="8" t="s">
        <v>316</v>
      </c>
      <c r="E13" s="3" t="s">
        <v>277</v>
      </c>
    </row>
    <row r="14" spans="1:5" x14ac:dyDescent="0.25">
      <c r="A14" s="3">
        <v>11</v>
      </c>
      <c r="B14" s="3" t="s">
        <v>310</v>
      </c>
      <c r="C14" s="3" t="s">
        <v>314</v>
      </c>
      <c r="D14" s="8" t="s">
        <v>316</v>
      </c>
      <c r="E14" s="3" t="s">
        <v>277</v>
      </c>
    </row>
    <row r="15" spans="1:5" x14ac:dyDescent="0.25">
      <c r="A15" s="3">
        <v>12</v>
      </c>
      <c r="B15" s="3" t="s">
        <v>310</v>
      </c>
      <c r="C15" s="3" t="s">
        <v>314</v>
      </c>
      <c r="D15" s="8" t="s">
        <v>316</v>
      </c>
      <c r="E15" s="3" t="s">
        <v>277</v>
      </c>
    </row>
    <row r="16" spans="1:5" x14ac:dyDescent="0.25">
      <c r="A16" s="3">
        <v>13</v>
      </c>
      <c r="B16" s="3" t="s">
        <v>310</v>
      </c>
      <c r="C16" s="3" t="s">
        <v>314</v>
      </c>
      <c r="D16" s="8" t="s">
        <v>316</v>
      </c>
      <c r="E16" s="3" t="s">
        <v>277</v>
      </c>
    </row>
    <row r="17" spans="1:5" x14ac:dyDescent="0.25">
      <c r="A17" s="3">
        <v>14</v>
      </c>
      <c r="B17" s="3" t="s">
        <v>310</v>
      </c>
      <c r="C17" s="3" t="s">
        <v>314</v>
      </c>
      <c r="D17" s="8" t="s">
        <v>316</v>
      </c>
      <c r="E17" s="3" t="s">
        <v>277</v>
      </c>
    </row>
    <row r="18" spans="1:5" x14ac:dyDescent="0.25">
      <c r="A18" s="3">
        <v>15</v>
      </c>
      <c r="B18" s="3" t="s">
        <v>310</v>
      </c>
      <c r="C18" s="3" t="s">
        <v>314</v>
      </c>
      <c r="D18" s="8" t="s">
        <v>316</v>
      </c>
      <c r="E18" s="3" t="s">
        <v>277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317</v>
      </c>
      <c r="C4" s="3" t="s">
        <v>317</v>
      </c>
      <c r="D4" s="5">
        <v>44469</v>
      </c>
      <c r="E4" s="3" t="s">
        <v>318</v>
      </c>
    </row>
    <row r="5" spans="1:5" x14ac:dyDescent="0.25">
      <c r="A5" s="3">
        <v>2</v>
      </c>
      <c r="B5" s="3" t="s">
        <v>317</v>
      </c>
      <c r="C5" s="3" t="s">
        <v>317</v>
      </c>
      <c r="D5" s="5">
        <v>44469</v>
      </c>
      <c r="E5" s="3" t="s">
        <v>318</v>
      </c>
    </row>
    <row r="6" spans="1:5" x14ac:dyDescent="0.25">
      <c r="A6" s="3">
        <v>3</v>
      </c>
      <c r="B6" s="3" t="s">
        <v>317</v>
      </c>
      <c r="C6" s="3" t="s">
        <v>317</v>
      </c>
      <c r="D6" s="5">
        <v>44469</v>
      </c>
      <c r="E6" s="3" t="s">
        <v>318</v>
      </c>
    </row>
    <row r="7" spans="1:5" x14ac:dyDescent="0.25">
      <c r="A7" s="3">
        <v>4</v>
      </c>
      <c r="B7" s="3" t="s">
        <v>317</v>
      </c>
      <c r="C7" s="3" t="s">
        <v>317</v>
      </c>
      <c r="D7" s="5">
        <v>44469</v>
      </c>
      <c r="E7" s="3" t="s">
        <v>318</v>
      </c>
    </row>
    <row r="8" spans="1:5" x14ac:dyDescent="0.25">
      <c r="A8" s="3">
        <v>5</v>
      </c>
      <c r="B8" s="3" t="s">
        <v>317</v>
      </c>
      <c r="C8" s="3" t="s">
        <v>317</v>
      </c>
      <c r="D8" s="5">
        <v>44469</v>
      </c>
      <c r="E8" s="3" t="s">
        <v>318</v>
      </c>
    </row>
    <row r="9" spans="1:5" x14ac:dyDescent="0.25">
      <c r="A9" s="3">
        <v>6</v>
      </c>
      <c r="B9" s="3" t="s">
        <v>317</v>
      </c>
      <c r="C9" s="3" t="s">
        <v>317</v>
      </c>
      <c r="D9" s="5">
        <v>44469</v>
      </c>
      <c r="E9" s="3" t="s">
        <v>318</v>
      </c>
    </row>
    <row r="10" spans="1:5" x14ac:dyDescent="0.25">
      <c r="A10" s="3">
        <v>7</v>
      </c>
      <c r="B10" s="3" t="s">
        <v>317</v>
      </c>
      <c r="C10" s="3" t="s">
        <v>317</v>
      </c>
      <c r="D10" s="5">
        <v>44469</v>
      </c>
      <c r="E10" s="3" t="s">
        <v>318</v>
      </c>
    </row>
    <row r="11" spans="1:5" x14ac:dyDescent="0.25">
      <c r="A11" s="3">
        <v>8</v>
      </c>
      <c r="B11" s="3" t="s">
        <v>317</v>
      </c>
      <c r="C11" s="3" t="s">
        <v>317</v>
      </c>
      <c r="D11" s="5">
        <v>44469</v>
      </c>
      <c r="E11" s="3" t="s">
        <v>318</v>
      </c>
    </row>
    <row r="12" spans="1:5" x14ac:dyDescent="0.25">
      <c r="A12" s="3">
        <v>9</v>
      </c>
      <c r="B12" s="3" t="s">
        <v>317</v>
      </c>
      <c r="C12" s="3" t="s">
        <v>317</v>
      </c>
      <c r="D12" s="5">
        <v>44469</v>
      </c>
      <c r="E12" s="3" t="s">
        <v>318</v>
      </c>
    </row>
    <row r="13" spans="1:5" x14ac:dyDescent="0.25">
      <c r="A13" s="3">
        <v>10</v>
      </c>
      <c r="B13" s="3" t="s">
        <v>317</v>
      </c>
      <c r="C13" s="3" t="s">
        <v>317</v>
      </c>
      <c r="D13" s="5">
        <v>44469</v>
      </c>
      <c r="E13" s="3" t="s">
        <v>318</v>
      </c>
    </row>
    <row r="14" spans="1:5" x14ac:dyDescent="0.25">
      <c r="A14" s="3">
        <v>11</v>
      </c>
      <c r="B14" s="3" t="s">
        <v>317</v>
      </c>
      <c r="C14" s="3" t="s">
        <v>317</v>
      </c>
      <c r="D14" s="5">
        <v>44469</v>
      </c>
      <c r="E14" s="3" t="s">
        <v>318</v>
      </c>
    </row>
    <row r="15" spans="1:5" x14ac:dyDescent="0.25">
      <c r="A15" s="3">
        <v>12</v>
      </c>
      <c r="B15" s="3" t="s">
        <v>317</v>
      </c>
      <c r="C15" s="3" t="s">
        <v>317</v>
      </c>
      <c r="D15" s="5">
        <v>44469</v>
      </c>
      <c r="E15" s="3" t="s">
        <v>318</v>
      </c>
    </row>
    <row r="16" spans="1:5" x14ac:dyDescent="0.25">
      <c r="A16" s="3">
        <v>13</v>
      </c>
      <c r="B16" s="3" t="s">
        <v>317</v>
      </c>
      <c r="C16" s="3" t="s">
        <v>317</v>
      </c>
      <c r="D16" s="5">
        <v>44469</v>
      </c>
      <c r="E16" s="3" t="s">
        <v>318</v>
      </c>
    </row>
    <row r="17" spans="1:5" x14ac:dyDescent="0.25">
      <c r="A17" s="3">
        <v>14</v>
      </c>
      <c r="B17" s="3" t="s">
        <v>317</v>
      </c>
      <c r="C17" s="3" t="s">
        <v>317</v>
      </c>
      <c r="D17" s="5">
        <v>44469</v>
      </c>
      <c r="E17" s="3" t="s">
        <v>318</v>
      </c>
    </row>
    <row r="18" spans="1:5" x14ac:dyDescent="0.25">
      <c r="A18" s="3">
        <v>15</v>
      </c>
      <c r="B18" s="3" t="s">
        <v>317</v>
      </c>
      <c r="C18" s="3" t="s">
        <v>317</v>
      </c>
      <c r="D18" s="5">
        <v>44469</v>
      </c>
      <c r="E18" s="3" t="s">
        <v>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4" t="s">
        <v>320</v>
      </c>
      <c r="C4" s="4" t="s">
        <v>308</v>
      </c>
      <c r="D4" s="4" t="s">
        <v>308</v>
      </c>
      <c r="E4" s="4" t="s">
        <v>320</v>
      </c>
      <c r="F4" s="4" t="s">
        <v>321</v>
      </c>
      <c r="G4" s="7">
        <v>74478414.799999997</v>
      </c>
    </row>
    <row r="5" spans="1:7" x14ac:dyDescent="0.25">
      <c r="A5">
        <v>2</v>
      </c>
      <c r="B5" s="4" t="s">
        <v>328</v>
      </c>
      <c r="C5" s="4" t="s">
        <v>308</v>
      </c>
      <c r="D5" s="4" t="s">
        <v>308</v>
      </c>
      <c r="E5" s="4" t="s">
        <v>328</v>
      </c>
      <c r="F5" s="4" t="s">
        <v>329</v>
      </c>
      <c r="G5" s="7">
        <v>2067579.36</v>
      </c>
    </row>
    <row r="6" spans="1:7" x14ac:dyDescent="0.25">
      <c r="A6">
        <v>3</v>
      </c>
      <c r="B6" s="4" t="s">
        <v>335</v>
      </c>
      <c r="C6" s="4" t="s">
        <v>308</v>
      </c>
      <c r="D6" s="4" t="s">
        <v>308</v>
      </c>
      <c r="E6" s="4" t="s">
        <v>335</v>
      </c>
      <c r="F6" s="4" t="s">
        <v>336</v>
      </c>
      <c r="G6" s="7">
        <v>999224</v>
      </c>
    </row>
    <row r="7" spans="1:7" x14ac:dyDescent="0.25">
      <c r="A7">
        <v>4</v>
      </c>
      <c r="B7" s="4" t="s">
        <v>344</v>
      </c>
      <c r="C7" s="4" t="s">
        <v>308</v>
      </c>
      <c r="D7" s="4" t="s">
        <v>308</v>
      </c>
      <c r="E7" s="4" t="s">
        <v>344</v>
      </c>
      <c r="F7" s="4" t="s">
        <v>345</v>
      </c>
      <c r="G7" s="9">
        <v>9500400</v>
      </c>
    </row>
    <row r="8" spans="1:7" x14ac:dyDescent="0.25">
      <c r="A8">
        <v>5</v>
      </c>
      <c r="B8" s="4" t="s">
        <v>350</v>
      </c>
      <c r="C8" s="4" t="s">
        <v>308</v>
      </c>
      <c r="D8" s="4" t="s">
        <v>308</v>
      </c>
      <c r="E8" s="4" t="s">
        <v>350</v>
      </c>
      <c r="F8" s="4" t="s">
        <v>351</v>
      </c>
      <c r="G8" s="9">
        <v>937512</v>
      </c>
    </row>
    <row r="9" spans="1:7" x14ac:dyDescent="0.25">
      <c r="A9">
        <v>6</v>
      </c>
      <c r="B9" s="4" t="s">
        <v>357</v>
      </c>
      <c r="C9" s="4" t="s">
        <v>308</v>
      </c>
      <c r="D9" s="4" t="s">
        <v>308</v>
      </c>
      <c r="E9" s="4" t="s">
        <v>357</v>
      </c>
      <c r="F9" s="4" t="s">
        <v>358</v>
      </c>
      <c r="G9" s="9">
        <v>2728320</v>
      </c>
    </row>
    <row r="10" spans="1:7" x14ac:dyDescent="0.25">
      <c r="A10">
        <v>7</v>
      </c>
      <c r="B10" s="4" t="s">
        <v>364</v>
      </c>
      <c r="C10" s="4" t="s">
        <v>308</v>
      </c>
      <c r="D10" s="4" t="s">
        <v>308</v>
      </c>
      <c r="E10" s="4" t="s">
        <v>364</v>
      </c>
      <c r="F10" s="4" t="s">
        <v>365</v>
      </c>
      <c r="G10" s="9">
        <v>31210148</v>
      </c>
    </row>
    <row r="11" spans="1:7" x14ac:dyDescent="0.25">
      <c r="A11">
        <v>8</v>
      </c>
      <c r="B11" s="4" t="s">
        <v>371</v>
      </c>
      <c r="C11" s="4" t="s">
        <v>308</v>
      </c>
      <c r="D11" s="4" t="s">
        <v>308</v>
      </c>
      <c r="E11" s="4" t="s">
        <v>371</v>
      </c>
      <c r="F11" s="4" t="s">
        <v>372</v>
      </c>
      <c r="G11" s="9">
        <v>168896</v>
      </c>
    </row>
    <row r="12" spans="1:7" x14ac:dyDescent="0.25">
      <c r="A12">
        <v>9</v>
      </c>
      <c r="B12" s="4" t="s">
        <v>378</v>
      </c>
      <c r="C12" s="4" t="s">
        <v>308</v>
      </c>
      <c r="D12" s="4" t="s">
        <v>308</v>
      </c>
      <c r="E12" s="4" t="s">
        <v>378</v>
      </c>
      <c r="F12" s="4" t="s">
        <v>379</v>
      </c>
      <c r="G12" s="9">
        <v>9870695.1999999993</v>
      </c>
    </row>
    <row r="13" spans="1:7" x14ac:dyDescent="0.25">
      <c r="A13">
        <v>10</v>
      </c>
      <c r="B13" s="4" t="s">
        <v>344</v>
      </c>
      <c r="C13" s="4" t="s">
        <v>308</v>
      </c>
      <c r="D13" s="4" t="s">
        <v>308</v>
      </c>
      <c r="E13" s="4" t="s">
        <v>344</v>
      </c>
      <c r="F13" s="4" t="s">
        <v>345</v>
      </c>
      <c r="G13" s="9">
        <v>4002000</v>
      </c>
    </row>
    <row r="14" spans="1:7" x14ac:dyDescent="0.25">
      <c r="A14">
        <v>11</v>
      </c>
      <c r="B14" s="4" t="s">
        <v>386</v>
      </c>
      <c r="C14" s="4" t="s">
        <v>308</v>
      </c>
      <c r="D14" s="4" t="s">
        <v>308</v>
      </c>
      <c r="E14" s="4" t="s">
        <v>386</v>
      </c>
      <c r="F14" s="4" t="s">
        <v>387</v>
      </c>
      <c r="G14" s="9">
        <v>5416881</v>
      </c>
    </row>
    <row r="15" spans="1:7" x14ac:dyDescent="0.25">
      <c r="A15">
        <v>12</v>
      </c>
      <c r="B15" s="4" t="s">
        <v>344</v>
      </c>
      <c r="C15" s="4" t="s">
        <v>308</v>
      </c>
      <c r="D15" s="4" t="s">
        <v>308</v>
      </c>
      <c r="E15" s="4" t="s">
        <v>344</v>
      </c>
      <c r="F15" s="4" t="s">
        <v>345</v>
      </c>
      <c r="G15" s="9">
        <v>2275630</v>
      </c>
    </row>
    <row r="16" spans="1:7" x14ac:dyDescent="0.25">
      <c r="A16">
        <v>13</v>
      </c>
      <c r="B16" s="4" t="s">
        <v>393</v>
      </c>
      <c r="C16" s="4" t="s">
        <v>308</v>
      </c>
      <c r="D16" s="4" t="s">
        <v>308</v>
      </c>
      <c r="E16" s="4" t="s">
        <v>393</v>
      </c>
      <c r="F16" s="4" t="s">
        <v>394</v>
      </c>
      <c r="G16" s="9">
        <v>5178240</v>
      </c>
    </row>
    <row r="17" spans="1:7" x14ac:dyDescent="0.25">
      <c r="A17">
        <v>14</v>
      </c>
      <c r="B17" s="4" t="s">
        <v>398</v>
      </c>
      <c r="C17" s="4" t="s">
        <v>308</v>
      </c>
      <c r="D17" s="4" t="s">
        <v>308</v>
      </c>
      <c r="E17" s="4" t="s">
        <v>398</v>
      </c>
      <c r="F17" s="4" t="s">
        <v>399</v>
      </c>
      <c r="G17" s="9">
        <v>5398454.4000000004</v>
      </c>
    </row>
    <row r="18" spans="1:7" x14ac:dyDescent="0.25">
      <c r="A18">
        <v>15</v>
      </c>
      <c r="B18" s="4" t="s">
        <v>404</v>
      </c>
      <c r="C18" s="4" t="s">
        <v>308</v>
      </c>
      <c r="D18" s="4" t="s">
        <v>308</v>
      </c>
      <c r="E18" s="4" t="s">
        <v>404</v>
      </c>
      <c r="F18" s="4" t="s">
        <v>405</v>
      </c>
      <c r="G18" s="9">
        <v>242837.74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2021-10-13T17:22:24Z</dcterms:created>
  <dcterms:modified xsi:type="dcterms:W3CDTF">2021-10-22T16:31:04Z</dcterms:modified>
</cp:coreProperties>
</file>