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80" windowWidth="18615" windowHeight="9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<sst xmlns="http://schemas.openxmlformats.org/spreadsheetml/2006/main" count="1396" uniqueCount="454">
  <si>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</si>
  <si>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</si>
  <si>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</si>
  <si>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</si>
  <si>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</si>
  <si>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</si>
  <si>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</si>
  <si>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</si>
  <si>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</si>
  <si>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</si>
  <si>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</si>
  <si>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</si>
  <si>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</si>
  <si>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</si>
  <si>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</si>
  <si>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</si>
  <si>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</si>
  <si>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</si>
  <si>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</si>
  <si>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</si>
  <si>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</si>
  <si>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</si>
  <si>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</si>
  <si>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</si>
  <si>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</si>
  <si>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</si>
  <si>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</si>
  <si>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</si>
  <si>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</si>
  <si>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</si>
  <si>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</si>
  <si>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</si>
  <si>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</si>
  <si>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</si>
  <si>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</si>
  <si>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</si>
  <si>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</si>
  <si>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</si>
  <si>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</si>
  <si>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</si>
  <si>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</si>
  <si>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</si>
  <si>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</si>
  <si>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</si>
  <si>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</si>
  <si>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</si>
  <si>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</si>
  <si>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</si>
  <si>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</si>
  <si>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</si>
  <si>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</si>
  <si>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</si>
  <si>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</si>
  <si>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</si>
  <si>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</si>
  <si>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</si>
  <si>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</si>
  <si>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</si>
  <si>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</si>
  <si>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</si>
  <si>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</si>
  <si>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</si>
  <si>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</si>
  <si>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</si>
  <si>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</si>
  <si>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</si>
  <si>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</si>
  <si>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</si>
  <si>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</si>
  <si>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</si>
  <si>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</si>
  <si>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</si>
  <si>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</si>
  <si>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</si>
  <si>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</si>
  <si>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</si>
  <si>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</si>
  <si>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</si>
  <si>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</si>
  <si>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</si>
  <si>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</si>
  <si>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</si>
  <si>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</si>
  <si>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</si>
  <si>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</si>
  <si>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</si>
  <si>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</si>
  <si>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</si>
  <si>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</si>
  <si>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</si>
  <si>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</si>
  <si>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</si>
  <si>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</si>
  <si>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</si>
  <si>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</si>
  <si>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</si>
  <si>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</si>
  <si>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</si>
  <si>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</si>
  <si>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</si>
  <si>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</si>
  <si>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</si>
  <si>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</si>
  <si>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</si>
  <si>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</si>
  <si>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</si>
  <si>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</si>
  <si>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</si>
  <si>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</si>
  <si>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</si>
  <si>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</si>
  <si>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</si>
  <si>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</si>
  <si>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</si>
  <si>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</si>
  <si>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</si>
  <si>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</si>
  <si>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</si>
  <si>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</si>
  <si>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</si>
  <si>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</si>
  <si>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</si>
  <si>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</si>
  <si>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</si>
  <si>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</si>
  <si>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</si>
  <si>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</si>
  <si>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</si>
  <si>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</si>
  <si>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</si>
  <si>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</si>
  <si>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</si>
  <si>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</si>
  <si>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</si>
  <si>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</si>
  <si>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</si>
  <si>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</si>
  <si>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</si>
  <si>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</si>
  <si>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</si>
  <si>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</si>
  <si>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</si>
  <si>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</si>
  <si>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</si>
  <si>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</si>
  <si>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</si>
  <si>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</si>
  <si>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</si>
  <si>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</si>
  <si>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</si>
  <si>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</si>
  <si>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</si>
  <si>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</si>
  <si>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</si>
  <si>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</si>
  <si>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</si>
  <si>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</si>
  <si>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</si>
  <si>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</si>
  <si>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</si>
  <si>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</si>
  <si>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</si>
  <si>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</si>
  <si>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</si>
  <si>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</si>
  <si>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</si>
  <si>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</si>
  <si>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</si>
  <si>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</si>
  <si>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</si>
  <si>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</si>
  <si>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</si>
  <si>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</si>
  <si>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</si>
  <si>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</si>
  <si>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</si>
  <si>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</si>
  <si>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</si>
  <si>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</si>
  <si>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</si>
  <si>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</si>
  <si>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</si>
  <si>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</si>
  <si>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</si>
  <si>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</si>
  <si>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</si>
  <si>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</si>
  <si>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</si>
  <si>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</si>
  <si>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</si>
  <si>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</si>
  <si>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</si>
  <si>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</si>
  <si>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</si>
  <si>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</si>
  <si>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</si>
  <si>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</si>
  <si>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</si>
  <si>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</si>
  <si>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</si>
  <si>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</si>
  <si>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</si>
  <si>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</si>
  <si>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</si>
  <si>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</si>
  <si>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</si>
  <si>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</si>
  <si>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</si>
  <si>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</si>
  <si>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</si>
  <si>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</si>
  <si>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</si>
  <si>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</si>
  <si>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</si>
  <si>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</si>
  <si>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</si>
  <si>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</si>
  <si>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</si>
  <si>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</si>
  <si>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</si>
  <si>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</si>
  <si>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</si>
  <si>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</si>
  <si>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</si>
  <si>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</si>
  <si>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</si>
  <si>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</si>
  <si>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</si>
  <si>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</si>
  <si>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</si>
  <si>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</si>
  <si>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</si>
  <si>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</si>
  <si>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</si>
  <si>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</si>
  <si>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</si>
  <si>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</si>
  <si>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</si>
  <si>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</si>
  <si>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</si>
  <si>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</si>
  <si>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</si>
  <si>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</si>
  <si>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</si>
  <si>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</si>
  <si>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</si>
  <si>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</si>
  <si>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</si>
  <si>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</si>
  <si>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</si>
  <si>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</si>
  <si>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</si>
  <si>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</si>
  <si>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</si>
  <si>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</si>
  <si>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</si>
  <si>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</si>
  <si>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</si>
  <si>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</si>
  <si>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</si>
  <si>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</si>
  <si>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</si>
  <si>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</si>
  <si>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</si>
  <si>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</si>
  <si>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</si>
  <si>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</si>
  <si>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</si>
  <si>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</si>
  <si>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</si>
  <si>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</si>
  <si>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</si>
  <si>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</si>
  <si>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</si>
  <si>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</si>
  <si>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</si>
  <si>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</si>
  <si>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</si>
  <si>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</si>
  <si>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</si>
  <si>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</si>
  <si>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</si>
  <si>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</si>
  <si>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</si>
  <si>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</si>
  <si>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</si>
  <si>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</si>
  <si>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</si>
  <si>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21 0004 2021</t>
  </si>
  <si>
    <t>21 0006 2021</t>
  </si>
  <si>
    <t>21 0008 2021</t>
  </si>
  <si>
    <t>21 0012 2021</t>
  </si>
  <si>
    <t>21 0013 2021</t>
  </si>
  <si>
    <t>21 0014 2021</t>
  </si>
  <si>
    <t>21 2017 2021</t>
  </si>
  <si>
    <t>21 2018 2021</t>
  </si>
  <si>
    <t xml:space="preserve">21 2019 2021 </t>
  </si>
  <si>
    <t>21 2020 2021</t>
  </si>
  <si>
    <t>21 2024 2021</t>
  </si>
  <si>
    <t>27 INCISO C), 28  Y 55 Y DEMAS APLICABLES DE LA LEY DE ADQUISICIONES PARA EL DISTRITO FEDERAL</t>
  </si>
  <si>
    <t>DEVICI SA DE CV</t>
  </si>
  <si>
    <t>ES PEROSNA MORAL</t>
  </si>
  <si>
    <t>ES PERSONA MORAL</t>
  </si>
  <si>
    <t>DEVICI, SA. DE C.V</t>
  </si>
  <si>
    <t>DEV980604K82</t>
  </si>
  <si>
    <t>INDECO</t>
  </si>
  <si>
    <t>31 A EDIFICIO</t>
  </si>
  <si>
    <t>DEPTARTAMENTO 31 ZONA B</t>
  </si>
  <si>
    <t>INFORMACION EN PROCESO DE SER GENERADA</t>
  </si>
  <si>
    <t>EN PROCESO DE SER GENERADA</t>
  </si>
  <si>
    <t>LOS REYES IZTACALA 1ERA SECCION</t>
  </si>
  <si>
    <t>N/A</t>
  </si>
  <si>
    <t>GERENCIA DE INSTALACIONES FIJAS</t>
  </si>
  <si>
    <t>GERENCIA DE ADQUISICIONES Y CONTRATACION DE SERVICIOS</t>
  </si>
  <si>
    <t>MONEDA NACIONAL</t>
  </si>
  <si>
    <t>M.N</t>
  </si>
  <si>
    <t>CABLE</t>
  </si>
  <si>
    <t>http://transparencia.cdmx.gob.mx/storage/app/uploads/public/5a8/5c7/fc9/5a85c7fc9c59f230770340.docx</t>
  </si>
  <si>
    <t>INFROMACION EN PROCESO DE SER GENERADA</t>
  </si>
  <si>
    <t xml:space="preserve">EVALUACION TECNICA Y ANALISIS ECONOMICO </t>
  </si>
  <si>
    <t>http://transparencia.cdmx.gob.mx/storage/app/uploads/public/5b5/619/ad5/5b5619ad5659c391651401.docx</t>
  </si>
  <si>
    <t>GERENCIA DE ADQUISICIONES  Y CONTRATACION DE SERVICIOS</t>
  </si>
  <si>
    <t>CONV 01/2021 AL CONTRATO 21-0004-2021</t>
  </si>
  <si>
    <t>27 INCISO C), 28  Y 54 FRACCION IV Y DEMAS APLICABLES DE LA LEY DE ADQUISICIONES PARA EL DISTRITO FEDERAL</t>
  </si>
  <si>
    <t>ROJANO</t>
  </si>
  <si>
    <t>JORGE ARMANDO</t>
  </si>
  <si>
    <t>JORGE ARMANDO MORALES ROJANO</t>
  </si>
  <si>
    <t>MORALES</t>
  </si>
  <si>
    <t>MORJ790305G48</t>
  </si>
  <si>
    <t>MOBILIARIO</t>
  </si>
  <si>
    <t>URBI VILLA DEL REY</t>
  </si>
  <si>
    <t>LEON  2</t>
  </si>
  <si>
    <t>EXT 16</t>
  </si>
  <si>
    <t>HUEHUETOCA</t>
  </si>
  <si>
    <t>DIRECCION DE TRANSPORTACION</t>
  </si>
  <si>
    <t>CABLE E ALUMINIO</t>
  </si>
  <si>
    <t>I+D EN CARROCERIAS S.A.P.I DE C.V</t>
  </si>
  <si>
    <t>ICA170201PY8</t>
  </si>
  <si>
    <t xml:space="preserve">FRANCISCO BARRERA </t>
  </si>
  <si>
    <t>INT B</t>
  </si>
  <si>
    <t>SAN JUAN BOSCO</t>
  </si>
  <si>
    <t>ATIZAPAN DE ZARAGOZA</t>
  </si>
  <si>
    <t>CABLE DE ALUMINIO</t>
  </si>
  <si>
    <t>INTERRUPTORES</t>
  </si>
  <si>
    <t>YENILEME S.A DE C.V</t>
  </si>
  <si>
    <t>YEN161216II5</t>
  </si>
  <si>
    <t>Libramiento</t>
  </si>
  <si>
    <t>LIBRAMIENTO NACIONES UNIDAS</t>
  </si>
  <si>
    <t>MARIANO MATAMOROS</t>
  </si>
  <si>
    <t>CIUDAD VICTORIA</t>
  </si>
  <si>
    <t>CONV 01/2021 AL CONTRATO 21-0012-2021</t>
  </si>
  <si>
    <t>MOTOBOMBAS</t>
  </si>
  <si>
    <t>TECHNOLOGICAL LINKS SA DE CV</t>
  </si>
  <si>
    <t>TLI040630I83</t>
  </si>
  <si>
    <t>RAUL SANDOVAL</t>
  </si>
  <si>
    <t>PLANTA ALTA</t>
  </si>
  <si>
    <t>38 INTERIOR B</t>
  </si>
  <si>
    <t xml:space="preserve">CIUDAD SATELITE </t>
  </si>
  <si>
    <t>NAUCALPAN DE JUAREZ</t>
  </si>
  <si>
    <t>21 0015 2021</t>
  </si>
  <si>
    <t>MATERIAL ELECTRICO</t>
  </si>
  <si>
    <t>D.M. GRUPO EXPORTADOR S.A DE C.V</t>
  </si>
  <si>
    <t>D.M. GRUPO EXPORTADOR SA DE CV</t>
  </si>
  <si>
    <t>DMG980416S31</t>
  </si>
  <si>
    <t>MATAMOROS</t>
  </si>
  <si>
    <t xml:space="preserve">SAN JUAN TEPEPAN </t>
  </si>
  <si>
    <t>XOCHIMILCO</t>
  </si>
  <si>
    <t>DIRECCION DE MANTENIMIENTO DE MATERIAL RODANTE</t>
  </si>
  <si>
    <t>21 0016 2021</t>
  </si>
  <si>
    <t>LAMPARA LINEAL TIPO T8</t>
  </si>
  <si>
    <t>MS GENERACION DE ENERGIA MEXICO SA DE CV</t>
  </si>
  <si>
    <t>MGE200629UK4</t>
  </si>
  <si>
    <t xml:space="preserve">CAMPO DE TIRO </t>
  </si>
  <si>
    <t>ADOLFO LOPEZ MATEOS</t>
  </si>
  <si>
    <t>PACHUCA DE SOTO</t>
  </si>
  <si>
    <t>LAMPARAS LINEALES Y LED</t>
  </si>
  <si>
    <t>21 0018 2021</t>
  </si>
  <si>
    <t>21 0019 2021</t>
  </si>
  <si>
    <t>21 0021 2021</t>
  </si>
  <si>
    <t>FERRETERIA Y TORNILLERIA</t>
  </si>
  <si>
    <t>JARCERIA</t>
  </si>
  <si>
    <t>21 2023 2021</t>
  </si>
  <si>
    <t>ARANDELAS Y TORNILLOS VARIOS</t>
  </si>
  <si>
    <t>YITO SA DE CV</t>
  </si>
  <si>
    <t>YIT1707265T2</t>
  </si>
  <si>
    <t>A  PAPALOTLA- TEPETLAOXTOC</t>
  </si>
  <si>
    <t>D</t>
  </si>
  <si>
    <t>NONOALCO CHIAUTLA</t>
  </si>
  <si>
    <t>ESTADO DE MEXICO</t>
  </si>
  <si>
    <t>21 0017 2021</t>
  </si>
  <si>
    <t>CORPORACION LAMBER SA DE CV</t>
  </si>
  <si>
    <t>CORPORACION LAMBERT SA DE CV</t>
  </si>
  <si>
    <t>CLA940816C49</t>
  </si>
  <si>
    <t>CERRO DEL AGUA</t>
  </si>
  <si>
    <t>ROMERO DE TERREROS</t>
  </si>
  <si>
    <t>COYOACAN</t>
  </si>
  <si>
    <t>PISO VINILICO</t>
  </si>
  <si>
    <t>MEJORA CONTINUA Y ESPECIALIDADES S DE RL DE CV</t>
  </si>
  <si>
    <t>MCE170814T10</t>
  </si>
  <si>
    <t>HACIENDA DE SANTA ROSALIA</t>
  </si>
  <si>
    <t>A</t>
  </si>
  <si>
    <t>LOMAS DE LA HACIENDA</t>
  </si>
  <si>
    <t>ATIXAPAN DE ZARAGOZA</t>
  </si>
  <si>
    <t>21 2019 2021</t>
  </si>
  <si>
    <t>PINTURAS Y PEGAMENTO</t>
  </si>
  <si>
    <t xml:space="preserve">COMERCIALIZADORA, DISTRIBUCION, SERVICIOS IMPORTACIONES Y EXPORTACIONES SA DE CV </t>
  </si>
  <si>
    <t>CDS970701U59</t>
  </si>
  <si>
    <t>ZEMPOALA</t>
  </si>
  <si>
    <t>LETRAN VALLE</t>
  </si>
  <si>
    <t>BENITO JUAREZ</t>
  </si>
  <si>
    <t>0 3650</t>
  </si>
  <si>
    <t>PINTURA Y PEGAMENTO</t>
  </si>
  <si>
    <t>CORREDERAS</t>
  </si>
  <si>
    <t>MANGUITOS</t>
  </si>
  <si>
    <t>PASADORES PLACAS Y PALANCAS</t>
  </si>
  <si>
    <t>C</t>
  </si>
  <si>
    <t>PASADORES PLACAS Y  PALANCAS</t>
  </si>
  <si>
    <t>https://www.transparencia.cdmx.gob.mx/storage/app/uploads/public/617/300/f84/617300f84c403327306338.pdf</t>
  </si>
  <si>
    <t>https://www.transparencia.cdmx.gob.mx/storage/app/uploads/public/617/302/f8e/617302f8e8e86403661494.pdf</t>
  </si>
  <si>
    <t>https://www.transparencia.cdmx.gob.mx/storage/app/uploads/public/617/303/189/6173031892847309844212.pdf</t>
  </si>
  <si>
    <t>https://www.transparencia.cdmx.gob.mx/storage/app/uploads/public/617/303/3d6/6173033d6f4f0319237058.pdf</t>
  </si>
  <si>
    <t>https://www.transparencia.cdmx.gob.mx/storage/app/uploads/public/617/303/6f3/6173036f3e132606849530.pdf</t>
  </si>
  <si>
    <t>https://www.transparencia.cdmx.gob.mx/storage/app/uploads/public/617/303/8e6/6173038e637bf435352911.pdf</t>
  </si>
  <si>
    <t>https://www.transparencia.cdmx.gob.mx/storage/app/uploads/public/617/303/ac0/617303ac09fb6032195096.pdf</t>
  </si>
  <si>
    <t>https://www.transparencia.cdmx.gob.mx/storage/app/uploads/public/617/303/c96/617303c96a34d590933241.pdf</t>
  </si>
  <si>
    <t>https://www.transparencia.cdmx.gob.mx/storage/app/uploads/public/617/303/e86/617303e864727803895180.pdf</t>
  </si>
  <si>
    <t>https://www.transparencia.cdmx.gob.mx/storage/app/uploads/public/617/304/067/61730406729b3023182477.pdf</t>
  </si>
  <si>
    <t>https://www.transparencia.cdmx.gob.mx/storage/app/uploads/public/617/304/1f2/6173041f23f65709252343.pdf</t>
  </si>
  <si>
    <t>https://www.transparencia.cdmx.gob.mx/storage/app/uploads/public/617/304/3f4/6173043f40ea5401818527.pdf</t>
  </si>
  <si>
    <t>https://www.transparencia.cdmx.gob.mx/storage/app/uploads/public/617/304/60c/61730460ce6be127002265.pdf</t>
  </si>
  <si>
    <t>https://www.transparencia.cdmx.gob.mx/storage/app/uploads/public/617/304/7eb/6173047eb6a7d118915774.pdf</t>
  </si>
  <si>
    <t>https://www.transparencia.cdmx.gob.mx/storage/app/uploads/public/617/304/9b0/6173049b0f17b227081803.pdf</t>
  </si>
  <si>
    <t>https://www.transparencia.cdmx.gob.mx/storage/app/uploads/public/617/304/cfe/617304cfef798488884098.pdf</t>
  </si>
  <si>
    <t>https://www.transparencia.cdmx.gob.mx/storage/app/uploads/public/617/304/eee/617304eee09d3790576843.pdf</t>
  </si>
  <si>
    <t>https://www.transparencia.cdmx.gob.mx/storage/app/uploads/public/617/305/8fa/6173058fa9f03652968481.pdf</t>
  </si>
  <si>
    <t>https://www.transparencia.cdmx.gob.mx/storage/app/uploads/public/617/305/cf2/617305cf2b4fe887109328.pdf</t>
  </si>
  <si>
    <t>https://www.transparencia.cdmx.gob.mx/storage/app/uploads/public/617/307/014/6173070140d4d728790422.pdf</t>
  </si>
  <si>
    <t>https://www.transparencia.cdmx.gob.mx/storage/app/uploads/public/617/307/325/6173073250332681134637.pdf</t>
  </si>
  <si>
    <t>https://www.transparencia.cdmx.gob.mx/storage/app/uploads/public/617/307/50b/61730750b293c295504107.pdf</t>
  </si>
  <si>
    <t>https://www.transparencia.cdmx.gob.mx/storage/app/uploads/public/617/307/772/6173077726b59004745343.pdf</t>
  </si>
  <si>
    <t>https://www.transparencia.cdmx.gob.mx/storage/app/uploads/public/617/307/971/6173079715c1b895792626.pdf</t>
  </si>
  <si>
    <t>https://www.transparencia.cdmx.gob.mx/storage/app/uploads/public/617/307/b5c/617307b5c1e0b716753370.pdf</t>
  </si>
  <si>
    <t>https://www.transparencia.cdmx.gob.mx/storage/app/uploads/public/617/307/d45/617307d458bd3975729844.pdf</t>
  </si>
  <si>
    <t>https://www.transparencia.cdmx.gob.mx/storage/app/uploads/public/617/308/115/61730811523af945166277.pdf</t>
  </si>
  <si>
    <t>https://www.transparencia.cdmx.gob.mx/storage/app/uploads/public/617/308/348/6173083484ac2949111439.pdf</t>
  </si>
  <si>
    <t>https://www.transparencia.cdmx.gob.mx/storage/app/uploads/public/617/308/5ff/6173085ff1779296696504.pdf</t>
  </si>
  <si>
    <t>https://www.transparencia.cdmx.gob.mx/storage/app/uploads/public/617/308/890/61730889025df534664049.pdf</t>
  </si>
  <si>
    <t>https://www.transparencia.cdmx.gob.mx/storage/app/uploads/public/617/308/d33/617308d33ca4a719050606.pdf</t>
  </si>
  <si>
    <t>https://www.transparencia.cdmx.gob.mx/storage/app/uploads/public/617/308/fae/617308fae1259377015852.pdf</t>
  </si>
  <si>
    <t>https://www.transparencia.cdmx.gob.mx/storage/app/uploads/public/617/309/1e7/6173091e716bd770906235.pdf</t>
  </si>
  <si>
    <t>https://www.transparencia.cdmx.gob.mx/storage/app/uploads/public/617/309/429/617309429fbc4189912320.pdf</t>
  </si>
  <si>
    <t>https://www.transparencia.cdmx.gob.mx/storage/app/uploads/public/617/309/623/617309623a1fc366013442.pdf</t>
  </si>
  <si>
    <t>https://www.transparencia.cdmx.gob.mx/storage/app/uploads/public/617/30a/191/61730a19134f8333078607.pdf</t>
  </si>
  <si>
    <t>https://www.transparencia.cdmx.gob.mx/storage/app/uploads/public/617/30a/46e/61730a46edafb252892515.pdf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</si>
</sst>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5/619/ad5/5b5619ad5659c391651401.docx" TargetMode="External"/><Relationship Id="rId13" Type="http://schemas.openxmlformats.org/officeDocument/2006/relationships/hyperlink" Target="http://transparencia.cdmx.gob.mx/storage/app/uploads/public/5b5/619/ad5/5b5619ad5659c391651401.docx" TargetMode="External"/><Relationship Id="rId18" Type="http://schemas.openxmlformats.org/officeDocument/2006/relationships/hyperlink" Target="http://transparencia.cdmx.gob.mx/storage/app/uploads/public/5b5/619/ad5/5b5619ad5659c391651401.docx" TargetMode="External"/><Relationship Id="rId3" Type="http://schemas.openxmlformats.org/officeDocument/2006/relationships/hyperlink" Target="http://transparencia.cdmx.gob.mx/storage/app/uploads/public/5b5/619/ad5/5b5619ad5659c391651401.docx" TargetMode="External"/><Relationship Id="rId21" Type="http://schemas.openxmlformats.org/officeDocument/2006/relationships/hyperlink" Target="http://transparencia.cdmx.gob.mx/storage/app/uploads/public/5b5/619/ad5/5b5619ad5659c391651401.docx" TargetMode="External"/><Relationship Id="rId7" Type="http://schemas.openxmlformats.org/officeDocument/2006/relationships/hyperlink" Target="http://transparencia.cdmx.gob.mx/storage/app/uploads/public/5b5/619/ad5/5b5619ad5659c391651401.docx" TargetMode="External"/><Relationship Id="rId12" Type="http://schemas.openxmlformats.org/officeDocument/2006/relationships/hyperlink" Target="http://transparencia.cdmx.gob.mx/storage/app/uploads/public/5b5/619/ad5/5b5619ad5659c391651401.docx" TargetMode="External"/><Relationship Id="rId17" Type="http://schemas.openxmlformats.org/officeDocument/2006/relationships/hyperlink" Target="http://transparencia.cdmx.gob.mx/storage/app/uploads/public/5b5/619/ad5/5b5619ad5659c391651401.docx" TargetMode="External"/><Relationship Id="rId2" Type="http://schemas.openxmlformats.org/officeDocument/2006/relationships/hyperlink" Target="http://transparencia.cdmx.gob.mx/storage/app/uploads/public/5b5/619/ad5/5b5619ad5659c391651401.docx" TargetMode="External"/><Relationship Id="rId16" Type="http://schemas.openxmlformats.org/officeDocument/2006/relationships/hyperlink" Target="http://transparencia.cdmx.gob.mx/storage/app/uploads/public/5b5/619/ad5/5b5619ad5659c391651401.docx" TargetMode="External"/><Relationship Id="rId20" Type="http://schemas.openxmlformats.org/officeDocument/2006/relationships/hyperlink" Target="http://transparencia.cdmx.gob.mx/storage/app/uploads/public/5b5/619/ad5/5b5619ad5659c391651401.docx" TargetMode="External"/><Relationship Id="rId1" Type="http://schemas.openxmlformats.org/officeDocument/2006/relationships/hyperlink" Target="http://transparencia.cdmx.gob.mx/storage/app/uploads/public/5b5/619/ad5/5b5619ad5659c391651401.docx" TargetMode="External"/><Relationship Id="rId6" Type="http://schemas.openxmlformats.org/officeDocument/2006/relationships/hyperlink" Target="http://transparencia.cdmx.gob.mx/storage/app/uploads/public/5b5/619/ad5/5b5619ad5659c391651401.docx" TargetMode="External"/><Relationship Id="rId11" Type="http://schemas.openxmlformats.org/officeDocument/2006/relationships/hyperlink" Target="http://transparencia.cdmx.gob.mx/storage/app/uploads/public/5b5/619/ad5/5b5619ad5659c391651401.docx" TargetMode="External"/><Relationship Id="rId5" Type="http://schemas.openxmlformats.org/officeDocument/2006/relationships/hyperlink" Target="http://transparencia.cdmx.gob.mx/storage/app/uploads/public/5b5/619/ad5/5b5619ad5659c391651401.docx" TargetMode="External"/><Relationship Id="rId15" Type="http://schemas.openxmlformats.org/officeDocument/2006/relationships/hyperlink" Target="http://transparencia.cdmx.gob.mx/storage/app/uploads/public/5b5/619/ad5/5b5619ad5659c391651401.docx" TargetMode="External"/><Relationship Id="rId10" Type="http://schemas.openxmlformats.org/officeDocument/2006/relationships/hyperlink" Target="http://transparencia.cdmx.gob.mx/storage/app/uploads/public/5b5/619/ad5/5b5619ad5659c391651401.docx" TargetMode="External"/><Relationship Id="rId19" Type="http://schemas.openxmlformats.org/officeDocument/2006/relationships/hyperlink" Target="http://transparencia.cdmx.gob.mx/storage/app/uploads/public/5b5/619/ad5/5b5619ad5659c391651401.docx" TargetMode="External"/><Relationship Id="rId4" Type="http://schemas.openxmlformats.org/officeDocument/2006/relationships/hyperlink" Target="http://transparencia.cdmx.gob.mx/storage/app/uploads/public/5b5/619/ad5/5b5619ad5659c391651401.docx" TargetMode="External"/><Relationship Id="rId9" Type="http://schemas.openxmlformats.org/officeDocument/2006/relationships/hyperlink" Target="http://transparencia.cdmx.gob.mx/storage/app/uploads/public/5b5/619/ad5/5b5619ad5659c391651401.docx" TargetMode="External"/><Relationship Id="rId14" Type="http://schemas.openxmlformats.org/officeDocument/2006/relationships/hyperlink" Target="http://transparencia.cdmx.gob.mx/storage/app/uploads/public/5b5/619/ad5/5b5619ad5659c391651401.docx" TargetMode="External"/><Relationship Id="rId22" Type="http://schemas.openxmlformats.org/officeDocument/2006/relationships/hyperlink" Target="http://transparencia.cdmx.gob.mx/storage/app/uploads/public/5b5/619/ad5/5b5619ad5659c3916514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5"/>
  <sheetViews>
    <sheetView tabSelected="1" topLeftCell="AY2" zoomScaleNormal="100" workbookViewId="0">
      <selection activeCell="AY25" sqref="AY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102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85.5703125" bestFit="1" customWidth="1"/>
    <col min="13" max="13" width="26.28515625" bestFit="1" customWidth="1"/>
    <col min="14" max="14" width="28.140625" bestFit="1" customWidth="1"/>
    <col min="15" max="15" width="85.57031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51.42578125" bestFit="1" customWidth="1"/>
    <col min="35" max="35" width="56.57031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9.140625" bestFit="1" customWidth="1"/>
    <col min="45" max="45" width="35.28515625" bestFit="1" customWidth="1"/>
    <col min="46" max="46" width="43" bestFit="1" customWidth="1"/>
    <col min="47" max="47" width="30.710937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97" bestFit="1" customWidth="1"/>
    <col min="53" max="54" width="43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9.140625" bestFit="1" customWidth="1"/>
    <col min="59" max="59" width="63.42578125" bestFit="1" customWidth="1"/>
    <col min="60" max="60" width="41.7109375" bestFit="1" customWidth="1"/>
    <col min="61" max="61" width="61.7109375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5">
        <v>44378</v>
      </c>
      <c r="C8" s="5">
        <v>44469</v>
      </c>
      <c r="D8" t="s">
        <v>149</v>
      </c>
      <c r="E8" t="s">
        <v>153</v>
      </c>
      <c r="F8" t="s">
        <v>156</v>
      </c>
      <c r="G8" t="s">
        <v>288</v>
      </c>
      <c r="H8" s="3" t="s">
        <v>299</v>
      </c>
      <c r="I8" s="6" t="s">
        <v>417</v>
      </c>
      <c r="J8" s="7" t="s">
        <v>316</v>
      </c>
      <c r="K8">
        <v>1</v>
      </c>
      <c r="L8" s="3" t="s">
        <v>300</v>
      </c>
      <c r="M8" t="s">
        <v>301</v>
      </c>
      <c r="N8" t="s">
        <v>302</v>
      </c>
      <c r="O8" t="s">
        <v>303</v>
      </c>
      <c r="P8" s="7" t="s">
        <v>304</v>
      </c>
      <c r="Q8" t="s">
        <v>183</v>
      </c>
      <c r="R8" t="s">
        <v>305</v>
      </c>
      <c r="S8" t="s">
        <v>306</v>
      </c>
      <c r="T8" t="s">
        <v>307</v>
      </c>
      <c r="U8" t="s">
        <v>191</v>
      </c>
      <c r="V8" t="s">
        <v>309</v>
      </c>
      <c r="W8" t="s">
        <v>309</v>
      </c>
      <c r="X8" t="s">
        <v>309</v>
      </c>
      <c r="Y8" s="4" t="s">
        <v>309</v>
      </c>
      <c r="Z8" t="s">
        <v>310</v>
      </c>
      <c r="AA8" t="s">
        <v>309</v>
      </c>
      <c r="AB8" t="s">
        <v>222</v>
      </c>
      <c r="AC8">
        <v>54090</v>
      </c>
      <c r="AD8" t="s">
        <v>311</v>
      </c>
      <c r="AE8" t="s">
        <v>311</v>
      </c>
      <c r="AF8" t="s">
        <v>311</v>
      </c>
      <c r="AG8" t="s">
        <v>311</v>
      </c>
      <c r="AH8" t="s">
        <v>312</v>
      </c>
      <c r="AI8" s="3" t="s">
        <v>313</v>
      </c>
      <c r="AJ8" t="s">
        <v>288</v>
      </c>
      <c r="AK8" s="5">
        <v>44320</v>
      </c>
      <c r="AL8" s="5">
        <v>44320</v>
      </c>
      <c r="AM8" s="5">
        <v>44561</v>
      </c>
      <c r="AN8" s="3">
        <v>334800</v>
      </c>
      <c r="AO8" s="3">
        <v>388368</v>
      </c>
      <c r="AP8" t="s">
        <v>311</v>
      </c>
      <c r="AQ8" t="s">
        <v>311</v>
      </c>
      <c r="AR8" t="s">
        <v>315</v>
      </c>
      <c r="AS8" s="3" t="s">
        <v>314</v>
      </c>
      <c r="AT8" s="3" t="s">
        <v>308</v>
      </c>
      <c r="AU8" t="s">
        <v>316</v>
      </c>
      <c r="AV8">
        <v>50220</v>
      </c>
      <c r="AW8" s="5">
        <v>44320</v>
      </c>
      <c r="AX8" s="5">
        <v>44435</v>
      </c>
      <c r="AY8" s="6" t="s">
        <v>434</v>
      </c>
      <c r="AZ8" s="3" t="s">
        <v>317</v>
      </c>
      <c r="BA8" t="s">
        <v>318</v>
      </c>
      <c r="BB8" s="3" t="s">
        <v>318</v>
      </c>
      <c r="BC8">
        <v>1</v>
      </c>
      <c r="BD8" t="s">
        <v>254</v>
      </c>
      <c r="BE8">
        <v>1</v>
      </c>
      <c r="BF8" s="3" t="s">
        <v>319</v>
      </c>
      <c r="BG8" s="6" t="s">
        <v>320</v>
      </c>
      <c r="BH8" s="4" t="s">
        <v>320</v>
      </c>
      <c r="BI8" s="4" t="s">
        <v>320</v>
      </c>
      <c r="BJ8" s="4" t="s">
        <v>320</v>
      </c>
      <c r="BK8" t="s">
        <v>321</v>
      </c>
      <c r="BL8" s="5">
        <v>44469</v>
      </c>
      <c r="BM8" s="5">
        <v>44469</v>
      </c>
    </row>
    <row r="9" spans="1:66" x14ac:dyDescent="0.25">
      <c r="A9">
        <v>2021</v>
      </c>
      <c r="B9" s="5">
        <v>44378</v>
      </c>
      <c r="C9" s="5">
        <v>44469</v>
      </c>
      <c r="D9" t="s">
        <v>149</v>
      </c>
      <c r="E9" t="s">
        <v>153</v>
      </c>
      <c r="F9" t="s">
        <v>156</v>
      </c>
      <c r="G9" t="s">
        <v>289</v>
      </c>
      <c r="H9" s="4" t="s">
        <v>323</v>
      </c>
      <c r="I9" s="6" t="s">
        <v>418</v>
      </c>
      <c r="J9" s="7" t="s">
        <v>329</v>
      </c>
      <c r="K9">
        <v>2</v>
      </c>
      <c r="L9" s="7" t="s">
        <v>325</v>
      </c>
      <c r="M9" s="7" t="s">
        <v>327</v>
      </c>
      <c r="N9" s="7" t="s">
        <v>324</v>
      </c>
      <c r="O9" s="7" t="s">
        <v>326</v>
      </c>
      <c r="P9" s="7" t="s">
        <v>328</v>
      </c>
      <c r="Q9" t="s">
        <v>183</v>
      </c>
      <c r="R9" t="s">
        <v>331</v>
      </c>
      <c r="S9" t="s">
        <v>332</v>
      </c>
      <c r="T9" t="s">
        <v>311</v>
      </c>
      <c r="U9" t="s">
        <v>189</v>
      </c>
      <c r="V9" t="s">
        <v>330</v>
      </c>
      <c r="W9" s="4" t="s">
        <v>309</v>
      </c>
      <c r="X9" s="4" t="s">
        <v>309</v>
      </c>
      <c r="Y9" s="4" t="s">
        <v>309</v>
      </c>
      <c r="Z9" t="s">
        <v>333</v>
      </c>
      <c r="AA9" s="4" t="s">
        <v>309</v>
      </c>
      <c r="AB9" t="s">
        <v>222</v>
      </c>
      <c r="AC9">
        <v>54693</v>
      </c>
      <c r="AD9" t="s">
        <v>311</v>
      </c>
      <c r="AE9" t="s">
        <v>311</v>
      </c>
      <c r="AF9" t="s">
        <v>311</v>
      </c>
      <c r="AG9" t="s">
        <v>311</v>
      </c>
      <c r="AH9" t="s">
        <v>334</v>
      </c>
      <c r="AI9" s="7" t="s">
        <v>313</v>
      </c>
      <c r="AJ9" t="s">
        <v>289</v>
      </c>
      <c r="AK9" s="5">
        <v>44326</v>
      </c>
      <c r="AL9" s="5">
        <v>44326</v>
      </c>
      <c r="AM9" s="5">
        <v>44561</v>
      </c>
      <c r="AN9" s="4">
        <v>636160</v>
      </c>
      <c r="AO9" s="4">
        <v>737495.6</v>
      </c>
      <c r="AP9" t="s">
        <v>311</v>
      </c>
      <c r="AQ9" t="s">
        <v>311</v>
      </c>
      <c r="AR9" t="s">
        <v>315</v>
      </c>
      <c r="AS9" s="7" t="s">
        <v>314</v>
      </c>
      <c r="AT9" s="7" t="s">
        <v>308</v>
      </c>
      <c r="AU9" s="7" t="s">
        <v>329</v>
      </c>
      <c r="AV9">
        <v>95424</v>
      </c>
      <c r="AW9" s="5">
        <v>44326</v>
      </c>
      <c r="AX9" s="5">
        <v>44365</v>
      </c>
      <c r="AY9" s="6" t="s">
        <v>435</v>
      </c>
      <c r="AZ9" s="4" t="s">
        <v>317</v>
      </c>
      <c r="BA9" s="4" t="s">
        <v>318</v>
      </c>
      <c r="BB9" s="4" t="s">
        <v>318</v>
      </c>
      <c r="BC9">
        <v>2</v>
      </c>
      <c r="BD9" t="s">
        <v>255</v>
      </c>
      <c r="BE9">
        <v>2</v>
      </c>
      <c r="BF9" s="4" t="s">
        <v>319</v>
      </c>
      <c r="BG9" s="6" t="s">
        <v>320</v>
      </c>
      <c r="BH9" s="4" t="s">
        <v>320</v>
      </c>
      <c r="BJ9" s="4" t="s">
        <v>320</v>
      </c>
      <c r="BK9" s="4" t="s">
        <v>321</v>
      </c>
      <c r="BL9" s="5">
        <v>44469</v>
      </c>
      <c r="BM9" s="5">
        <v>44469</v>
      </c>
    </row>
    <row r="10" spans="1:66" x14ac:dyDescent="0.25">
      <c r="A10">
        <v>2021</v>
      </c>
      <c r="B10" s="5">
        <v>44378</v>
      </c>
      <c r="C10" s="5">
        <v>44469</v>
      </c>
      <c r="D10" t="s">
        <v>149</v>
      </c>
      <c r="E10" t="s">
        <v>153</v>
      </c>
      <c r="F10" t="s">
        <v>156</v>
      </c>
      <c r="G10" t="s">
        <v>290</v>
      </c>
      <c r="H10" s="4" t="s">
        <v>299</v>
      </c>
      <c r="I10" s="6" t="s">
        <v>419</v>
      </c>
      <c r="J10" s="7" t="s">
        <v>335</v>
      </c>
      <c r="K10">
        <v>3</v>
      </c>
      <c r="L10" s="7" t="s">
        <v>336</v>
      </c>
      <c r="M10" s="4" t="s">
        <v>301</v>
      </c>
      <c r="N10" s="4" t="s">
        <v>301</v>
      </c>
      <c r="O10" s="7" t="s">
        <v>336</v>
      </c>
      <c r="P10" s="7" t="s">
        <v>337</v>
      </c>
      <c r="Q10" t="s">
        <v>164</v>
      </c>
      <c r="R10" t="s">
        <v>338</v>
      </c>
      <c r="S10">
        <v>22</v>
      </c>
      <c r="T10" t="s">
        <v>339</v>
      </c>
      <c r="U10" t="s">
        <v>189</v>
      </c>
      <c r="V10" t="s">
        <v>340</v>
      </c>
      <c r="W10" s="4" t="s">
        <v>309</v>
      </c>
      <c r="X10" s="4" t="s">
        <v>309</v>
      </c>
      <c r="Y10" s="4" t="s">
        <v>309</v>
      </c>
      <c r="Z10" t="s">
        <v>341</v>
      </c>
      <c r="AA10" s="4" t="s">
        <v>309</v>
      </c>
      <c r="AB10" t="s">
        <v>252</v>
      </c>
      <c r="AC10">
        <v>52946</v>
      </c>
      <c r="AD10" t="s">
        <v>311</v>
      </c>
      <c r="AE10" t="s">
        <v>311</v>
      </c>
      <c r="AF10" t="s">
        <v>311</v>
      </c>
      <c r="AG10" t="s">
        <v>311</v>
      </c>
      <c r="AH10" s="4" t="s">
        <v>312</v>
      </c>
      <c r="AI10" s="7" t="s">
        <v>313</v>
      </c>
      <c r="AJ10" s="7" t="s">
        <v>290</v>
      </c>
      <c r="AK10" s="5">
        <v>44361</v>
      </c>
      <c r="AL10" s="5">
        <v>44361</v>
      </c>
      <c r="AM10" s="5">
        <v>44561</v>
      </c>
      <c r="AN10" s="4">
        <v>339500</v>
      </c>
      <c r="AO10" s="4">
        <v>393820</v>
      </c>
      <c r="AP10" t="s">
        <v>311</v>
      </c>
      <c r="AQ10" t="s">
        <v>311</v>
      </c>
      <c r="AR10" t="s">
        <v>315</v>
      </c>
      <c r="AS10" s="7" t="s">
        <v>314</v>
      </c>
      <c r="AT10" s="7" t="s">
        <v>308</v>
      </c>
      <c r="AU10" s="7" t="s">
        <v>342</v>
      </c>
      <c r="AV10">
        <v>50925</v>
      </c>
      <c r="AW10" s="5">
        <v>44361</v>
      </c>
      <c r="AX10" s="5">
        <v>44361</v>
      </c>
      <c r="AY10" s="6" t="s">
        <v>436</v>
      </c>
      <c r="AZ10" s="4" t="s">
        <v>317</v>
      </c>
      <c r="BA10" s="4" t="s">
        <v>318</v>
      </c>
      <c r="BB10" s="4" t="s">
        <v>318</v>
      </c>
      <c r="BC10">
        <v>3</v>
      </c>
      <c r="BD10" t="s">
        <v>255</v>
      </c>
      <c r="BE10">
        <v>3</v>
      </c>
      <c r="BF10" s="4" t="s">
        <v>319</v>
      </c>
      <c r="BG10" s="6" t="s">
        <v>320</v>
      </c>
      <c r="BH10" s="4" t="s">
        <v>320</v>
      </c>
      <c r="BI10" s="4"/>
      <c r="BJ10" s="4" t="s">
        <v>320</v>
      </c>
      <c r="BK10" s="4" t="s">
        <v>321</v>
      </c>
      <c r="BL10" s="5">
        <v>44469</v>
      </c>
      <c r="BM10" s="5">
        <v>44469</v>
      </c>
    </row>
    <row r="11" spans="1:66" x14ac:dyDescent="0.25">
      <c r="A11">
        <v>2021</v>
      </c>
      <c r="B11" s="5">
        <v>44378</v>
      </c>
      <c r="C11" s="5">
        <v>44469</v>
      </c>
      <c r="D11" t="s">
        <v>149</v>
      </c>
      <c r="E11" t="s">
        <v>153</v>
      </c>
      <c r="F11" t="s">
        <v>156</v>
      </c>
      <c r="G11" t="s">
        <v>291</v>
      </c>
      <c r="H11" s="8" t="s">
        <v>299</v>
      </c>
      <c r="I11" s="6" t="s">
        <v>420</v>
      </c>
      <c r="J11" s="7" t="s">
        <v>343</v>
      </c>
      <c r="K11">
        <v>4</v>
      </c>
      <c r="L11" s="7" t="s">
        <v>344</v>
      </c>
      <c r="M11" s="7" t="s">
        <v>301</v>
      </c>
      <c r="N11" s="7" t="s">
        <v>302</v>
      </c>
      <c r="O11" s="7" t="s">
        <v>344</v>
      </c>
      <c r="P11" s="7" t="s">
        <v>345</v>
      </c>
      <c r="Q11" t="s">
        <v>164</v>
      </c>
      <c r="R11" t="s">
        <v>347</v>
      </c>
      <c r="S11">
        <v>1072</v>
      </c>
      <c r="T11" t="s">
        <v>311</v>
      </c>
      <c r="U11" t="s">
        <v>189</v>
      </c>
      <c r="V11" t="s">
        <v>348</v>
      </c>
      <c r="W11" s="4" t="s">
        <v>309</v>
      </c>
      <c r="X11" s="4" t="s">
        <v>309</v>
      </c>
      <c r="Y11" s="4" t="s">
        <v>309</v>
      </c>
      <c r="Z11" t="s">
        <v>349</v>
      </c>
      <c r="AA11" s="4" t="s">
        <v>309</v>
      </c>
      <c r="AB11" t="s">
        <v>245</v>
      </c>
      <c r="AC11" s="8">
        <v>87024</v>
      </c>
      <c r="AD11" t="s">
        <v>311</v>
      </c>
      <c r="AE11" t="s">
        <v>311</v>
      </c>
      <c r="AF11" t="s">
        <v>311</v>
      </c>
      <c r="AG11" t="s">
        <v>311</v>
      </c>
      <c r="AH11" s="8" t="s">
        <v>312</v>
      </c>
      <c r="AI11" s="7" t="s">
        <v>313</v>
      </c>
      <c r="AJ11" s="7" t="s">
        <v>291</v>
      </c>
      <c r="AK11" s="5">
        <v>44361</v>
      </c>
      <c r="AL11" s="5">
        <v>44361</v>
      </c>
      <c r="AM11" s="5">
        <v>44561</v>
      </c>
      <c r="AN11" s="8">
        <v>183089</v>
      </c>
      <c r="AO11" s="8">
        <v>212383.24</v>
      </c>
      <c r="AP11" t="s">
        <v>311</v>
      </c>
      <c r="AQ11" t="s">
        <v>311</v>
      </c>
      <c r="AR11" t="s">
        <v>315</v>
      </c>
      <c r="AS11" s="7" t="s">
        <v>314</v>
      </c>
      <c r="AT11" s="7" t="s">
        <v>308</v>
      </c>
      <c r="AU11" s="7" t="s">
        <v>343</v>
      </c>
      <c r="AV11">
        <v>27463.35</v>
      </c>
      <c r="AW11" s="5">
        <v>44361</v>
      </c>
      <c r="AX11" s="5">
        <v>44361</v>
      </c>
      <c r="AY11" s="6" t="s">
        <v>437</v>
      </c>
      <c r="AZ11" s="4" t="s">
        <v>317</v>
      </c>
      <c r="BA11" s="4" t="s">
        <v>318</v>
      </c>
      <c r="BB11" s="4" t="s">
        <v>318</v>
      </c>
      <c r="BC11">
        <v>4</v>
      </c>
      <c r="BD11" t="s">
        <v>254</v>
      </c>
      <c r="BE11">
        <v>4</v>
      </c>
      <c r="BF11" s="4" t="s">
        <v>319</v>
      </c>
      <c r="BG11" s="6" t="s">
        <v>320</v>
      </c>
      <c r="BH11" s="4" t="s">
        <v>320</v>
      </c>
      <c r="BI11" s="4"/>
      <c r="BJ11" s="4" t="s">
        <v>320</v>
      </c>
      <c r="BK11" s="4" t="s">
        <v>321</v>
      </c>
      <c r="BL11" s="5">
        <v>44469</v>
      </c>
      <c r="BM11" s="5">
        <v>44469</v>
      </c>
    </row>
    <row r="12" spans="1:66" x14ac:dyDescent="0.25">
      <c r="A12">
        <v>2021</v>
      </c>
      <c r="B12" s="5">
        <v>44378</v>
      </c>
      <c r="C12" s="5">
        <v>44469</v>
      </c>
      <c r="D12" t="s">
        <v>149</v>
      </c>
      <c r="E12" t="s">
        <v>153</v>
      </c>
      <c r="F12" t="s">
        <v>156</v>
      </c>
      <c r="G12" t="s">
        <v>292</v>
      </c>
      <c r="H12" s="8" t="s">
        <v>323</v>
      </c>
      <c r="I12" s="6" t="s">
        <v>421</v>
      </c>
      <c r="J12" s="7" t="s">
        <v>351</v>
      </c>
      <c r="K12">
        <v>5</v>
      </c>
      <c r="L12" s="7" t="s">
        <v>352</v>
      </c>
      <c r="M12" s="7" t="s">
        <v>301</v>
      </c>
      <c r="N12" s="7" t="s">
        <v>301</v>
      </c>
      <c r="O12" s="7" t="s">
        <v>352</v>
      </c>
      <c r="P12" s="7" t="s">
        <v>353</v>
      </c>
      <c r="Q12" t="s">
        <v>164</v>
      </c>
      <c r="R12" t="s">
        <v>354</v>
      </c>
      <c r="S12" t="s">
        <v>356</v>
      </c>
      <c r="T12" t="s">
        <v>355</v>
      </c>
      <c r="U12" t="s">
        <v>189</v>
      </c>
      <c r="V12" t="s">
        <v>357</v>
      </c>
      <c r="W12" s="4" t="s">
        <v>309</v>
      </c>
      <c r="X12" s="4" t="s">
        <v>309</v>
      </c>
      <c r="Y12" s="4" t="s">
        <v>309</v>
      </c>
      <c r="Z12" t="s">
        <v>358</v>
      </c>
      <c r="AA12" s="4" t="s">
        <v>309</v>
      </c>
      <c r="AB12" t="s">
        <v>222</v>
      </c>
      <c r="AC12">
        <v>53100</v>
      </c>
      <c r="AD12" t="s">
        <v>311</v>
      </c>
      <c r="AE12" t="s">
        <v>311</v>
      </c>
      <c r="AF12" t="s">
        <v>311</v>
      </c>
      <c r="AG12" t="s">
        <v>311</v>
      </c>
      <c r="AH12" s="8" t="s">
        <v>312</v>
      </c>
      <c r="AI12" s="7" t="s">
        <v>313</v>
      </c>
      <c r="AJ12" s="7" t="s">
        <v>292</v>
      </c>
      <c r="AK12" s="5">
        <v>44365</v>
      </c>
      <c r="AL12" s="5">
        <v>44365</v>
      </c>
      <c r="AM12" s="5">
        <v>44561</v>
      </c>
      <c r="AN12" s="8">
        <v>1493400</v>
      </c>
      <c r="AO12" s="8">
        <v>1732344</v>
      </c>
      <c r="AP12" t="s">
        <v>311</v>
      </c>
      <c r="AQ12" t="s">
        <v>311</v>
      </c>
      <c r="AR12" t="s">
        <v>315</v>
      </c>
      <c r="AS12" s="7" t="s">
        <v>314</v>
      </c>
      <c r="AT12" s="7" t="s">
        <v>308</v>
      </c>
      <c r="AU12" s="7" t="s">
        <v>351</v>
      </c>
      <c r="AV12">
        <v>224010</v>
      </c>
      <c r="AW12" s="5">
        <v>44365</v>
      </c>
      <c r="AX12" s="5">
        <v>44365</v>
      </c>
      <c r="AY12" s="6" t="s">
        <v>438</v>
      </c>
      <c r="AZ12" s="4" t="s">
        <v>317</v>
      </c>
      <c r="BA12" s="4" t="s">
        <v>318</v>
      </c>
      <c r="BB12" s="4" t="s">
        <v>318</v>
      </c>
      <c r="BC12">
        <v>5</v>
      </c>
      <c r="BD12" t="s">
        <v>255</v>
      </c>
      <c r="BE12">
        <v>5</v>
      </c>
      <c r="BF12" s="4" t="s">
        <v>319</v>
      </c>
      <c r="BG12" s="6" t="s">
        <v>320</v>
      </c>
      <c r="BH12" s="4" t="s">
        <v>320</v>
      </c>
      <c r="BI12" s="10" t="s">
        <v>320</v>
      </c>
      <c r="BJ12" s="4" t="s">
        <v>320</v>
      </c>
      <c r="BK12" s="4" t="s">
        <v>321</v>
      </c>
      <c r="BL12" s="5">
        <v>44469</v>
      </c>
      <c r="BM12" s="5">
        <v>44469</v>
      </c>
    </row>
    <row r="13" spans="1:66" s="9" customFormat="1" x14ac:dyDescent="0.25">
      <c r="A13" s="9">
        <v>2021</v>
      </c>
      <c r="B13" s="5">
        <v>44378</v>
      </c>
      <c r="C13" s="5">
        <v>44469</v>
      </c>
      <c r="D13" s="9" t="s">
        <v>149</v>
      </c>
      <c r="E13" s="9" t="s">
        <v>153</v>
      </c>
      <c r="F13" s="9" t="s">
        <v>156</v>
      </c>
      <c r="G13" s="9" t="s">
        <v>293</v>
      </c>
      <c r="H13" s="9" t="s">
        <v>323</v>
      </c>
      <c r="I13" s="6" t="s">
        <v>422</v>
      </c>
      <c r="J13" s="7" t="s">
        <v>369</v>
      </c>
      <c r="K13" s="9">
        <v>6</v>
      </c>
      <c r="L13" s="7" t="s">
        <v>370</v>
      </c>
      <c r="M13" s="7" t="s">
        <v>301</v>
      </c>
      <c r="N13" s="7" t="s">
        <v>302</v>
      </c>
      <c r="O13" s="7" t="s">
        <v>370</v>
      </c>
      <c r="P13" s="7" t="s">
        <v>371</v>
      </c>
      <c r="Q13" s="9" t="s">
        <v>164</v>
      </c>
      <c r="R13" s="9" t="s">
        <v>372</v>
      </c>
      <c r="S13" s="9">
        <v>402</v>
      </c>
      <c r="T13" s="9" t="s">
        <v>311</v>
      </c>
      <c r="U13" s="9" t="s">
        <v>189</v>
      </c>
      <c r="V13" s="9" t="s">
        <v>373</v>
      </c>
      <c r="W13" s="9" t="s">
        <v>309</v>
      </c>
      <c r="X13" s="9" t="s">
        <v>309</v>
      </c>
      <c r="Y13" s="9" t="s">
        <v>309</v>
      </c>
      <c r="Z13" s="9" t="s">
        <v>374</v>
      </c>
      <c r="AA13" s="9" t="s">
        <v>309</v>
      </c>
      <c r="AB13" s="9" t="s">
        <v>243</v>
      </c>
      <c r="AC13" s="9">
        <v>42094</v>
      </c>
      <c r="AD13" s="9" t="s">
        <v>311</v>
      </c>
      <c r="AE13" s="9" t="s">
        <v>311</v>
      </c>
      <c r="AF13" s="9" t="s">
        <v>311</v>
      </c>
      <c r="AG13" s="9" t="s">
        <v>311</v>
      </c>
      <c r="AH13" s="9" t="s">
        <v>312</v>
      </c>
      <c r="AI13" s="7" t="s">
        <v>313</v>
      </c>
      <c r="AJ13" s="7" t="s">
        <v>293</v>
      </c>
      <c r="AK13" s="5">
        <v>44404</v>
      </c>
      <c r="AL13" s="5">
        <v>44404</v>
      </c>
      <c r="AM13" s="5">
        <v>44561</v>
      </c>
      <c r="AN13" s="9">
        <v>323113.5</v>
      </c>
      <c r="AO13" s="9">
        <v>374811.66</v>
      </c>
      <c r="AP13" s="9" t="s">
        <v>311</v>
      </c>
      <c r="AQ13" s="9" t="s">
        <v>311</v>
      </c>
      <c r="AR13" s="9" t="s">
        <v>315</v>
      </c>
      <c r="AS13" s="7" t="s">
        <v>314</v>
      </c>
      <c r="AT13" s="7" t="s">
        <v>308</v>
      </c>
      <c r="AU13" s="7" t="s">
        <v>369</v>
      </c>
      <c r="AV13" s="9">
        <v>48467.03</v>
      </c>
      <c r="AW13" s="5">
        <v>44404</v>
      </c>
      <c r="AX13" s="5">
        <v>44404</v>
      </c>
      <c r="AY13" s="6" t="s">
        <v>439</v>
      </c>
      <c r="AZ13" s="9" t="s">
        <v>317</v>
      </c>
      <c r="BA13" s="9" t="s">
        <v>318</v>
      </c>
      <c r="BB13" s="9" t="s">
        <v>318</v>
      </c>
      <c r="BC13" s="9">
        <v>6</v>
      </c>
      <c r="BD13" s="9" t="s">
        <v>255</v>
      </c>
      <c r="BE13" s="9">
        <v>6</v>
      </c>
      <c r="BF13" s="9" t="s">
        <v>319</v>
      </c>
      <c r="BG13" s="6" t="s">
        <v>320</v>
      </c>
      <c r="BH13" s="9" t="s">
        <v>320</v>
      </c>
      <c r="BI13" s="10" t="s">
        <v>320</v>
      </c>
      <c r="BJ13" s="9" t="s">
        <v>320</v>
      </c>
      <c r="BK13" s="9" t="s">
        <v>321</v>
      </c>
      <c r="BL13" s="5">
        <v>44469</v>
      </c>
      <c r="BM13" s="5">
        <v>44469</v>
      </c>
    </row>
    <row r="14" spans="1:66" s="9" customFormat="1" x14ac:dyDescent="0.25">
      <c r="A14" s="9">
        <v>2021</v>
      </c>
      <c r="B14" s="5">
        <v>44378</v>
      </c>
      <c r="C14" s="5">
        <v>44469</v>
      </c>
      <c r="D14" s="9" t="s">
        <v>149</v>
      </c>
      <c r="E14" s="9" t="s">
        <v>153</v>
      </c>
      <c r="F14" s="9" t="s">
        <v>156</v>
      </c>
      <c r="G14" s="9" t="s">
        <v>359</v>
      </c>
      <c r="H14" s="9" t="s">
        <v>323</v>
      </c>
      <c r="I14" s="6" t="s">
        <v>423</v>
      </c>
      <c r="J14" s="7" t="s">
        <v>375</v>
      </c>
      <c r="K14" s="9">
        <v>7</v>
      </c>
      <c r="L14" s="7" t="s">
        <v>361</v>
      </c>
      <c r="M14" s="7" t="s">
        <v>301</v>
      </c>
      <c r="N14" s="7" t="s">
        <v>302</v>
      </c>
      <c r="O14" s="7" t="s">
        <v>362</v>
      </c>
      <c r="P14" s="7" t="s">
        <v>363</v>
      </c>
      <c r="Q14" s="7" t="s">
        <v>164</v>
      </c>
      <c r="R14" s="7" t="s">
        <v>364</v>
      </c>
      <c r="S14" s="9">
        <v>12</v>
      </c>
      <c r="T14" s="9" t="s">
        <v>311</v>
      </c>
      <c r="U14" s="9" t="s">
        <v>189</v>
      </c>
      <c r="V14" s="9" t="s">
        <v>365</v>
      </c>
      <c r="W14" s="9" t="s">
        <v>309</v>
      </c>
      <c r="X14" s="9" t="s">
        <v>309</v>
      </c>
      <c r="Y14" s="9" t="s">
        <v>309</v>
      </c>
      <c r="Z14" s="9" t="s">
        <v>366</v>
      </c>
      <c r="AA14" s="9" t="s">
        <v>309</v>
      </c>
      <c r="AB14" s="9" t="s">
        <v>222</v>
      </c>
      <c r="AC14" s="9">
        <v>16020</v>
      </c>
      <c r="AD14" s="9" t="s">
        <v>311</v>
      </c>
      <c r="AE14" s="9" t="s">
        <v>311</v>
      </c>
      <c r="AF14" s="9" t="s">
        <v>311</v>
      </c>
      <c r="AG14" s="9" t="s">
        <v>311</v>
      </c>
      <c r="AH14" s="9" t="s">
        <v>312</v>
      </c>
      <c r="AI14" s="7" t="s">
        <v>313</v>
      </c>
      <c r="AJ14" s="7" t="s">
        <v>359</v>
      </c>
      <c r="AK14" s="5">
        <v>44404</v>
      </c>
      <c r="AL14" s="5">
        <v>44404</v>
      </c>
      <c r="AM14" s="5">
        <v>44561</v>
      </c>
      <c r="AN14" s="9">
        <v>945666.65</v>
      </c>
      <c r="AO14" s="9">
        <v>1096973.31</v>
      </c>
      <c r="AP14" s="9" t="s">
        <v>311</v>
      </c>
      <c r="AQ14" s="9" t="s">
        <v>311</v>
      </c>
      <c r="AR14" s="9" t="s">
        <v>315</v>
      </c>
      <c r="AS14" s="7" t="s">
        <v>314</v>
      </c>
      <c r="AT14" s="7" t="s">
        <v>308</v>
      </c>
      <c r="AU14" s="7" t="s">
        <v>375</v>
      </c>
      <c r="AV14" s="9">
        <v>141850</v>
      </c>
      <c r="AW14" s="5">
        <v>44404</v>
      </c>
      <c r="AX14" s="5">
        <v>44404</v>
      </c>
      <c r="AY14" s="6" t="s">
        <v>440</v>
      </c>
      <c r="AZ14" s="9" t="s">
        <v>317</v>
      </c>
      <c r="BA14" s="9" t="s">
        <v>318</v>
      </c>
      <c r="BB14" s="9" t="s">
        <v>318</v>
      </c>
      <c r="BC14" s="9">
        <v>7</v>
      </c>
      <c r="BD14" s="9" t="s">
        <v>255</v>
      </c>
      <c r="BE14" s="9">
        <v>7</v>
      </c>
      <c r="BF14" s="9" t="s">
        <v>319</v>
      </c>
      <c r="BG14" s="6" t="s">
        <v>320</v>
      </c>
      <c r="BH14" s="9" t="s">
        <v>320</v>
      </c>
      <c r="BI14" s="10" t="s">
        <v>320</v>
      </c>
      <c r="BJ14" s="9" t="s">
        <v>320</v>
      </c>
      <c r="BK14" s="9" t="s">
        <v>321</v>
      </c>
      <c r="BL14" s="5">
        <v>44469</v>
      </c>
      <c r="BM14" s="5">
        <v>44469</v>
      </c>
    </row>
    <row r="15" spans="1:66" x14ac:dyDescent="0.25">
      <c r="A15">
        <v>2021</v>
      </c>
      <c r="B15" s="5">
        <v>44378</v>
      </c>
      <c r="C15" s="5">
        <v>44469</v>
      </c>
      <c r="D15" t="s">
        <v>149</v>
      </c>
      <c r="E15" t="s">
        <v>153</v>
      </c>
      <c r="F15" t="s">
        <v>156</v>
      </c>
      <c r="G15" t="s">
        <v>368</v>
      </c>
      <c r="H15" s="9" t="s">
        <v>299</v>
      </c>
      <c r="I15" s="6" t="s">
        <v>424</v>
      </c>
      <c r="J15" s="7" t="s">
        <v>360</v>
      </c>
      <c r="K15">
        <v>8</v>
      </c>
      <c r="L15" s="7" t="s">
        <v>361</v>
      </c>
      <c r="M15" s="7" t="s">
        <v>301</v>
      </c>
      <c r="N15" s="7" t="s">
        <v>301</v>
      </c>
      <c r="O15" s="7" t="s">
        <v>362</v>
      </c>
      <c r="P15" s="7" t="s">
        <v>363</v>
      </c>
      <c r="Q15" t="s">
        <v>164</v>
      </c>
      <c r="R15" t="s">
        <v>364</v>
      </c>
      <c r="S15">
        <v>12</v>
      </c>
      <c r="T15" t="s">
        <v>311</v>
      </c>
      <c r="U15" t="s">
        <v>189</v>
      </c>
      <c r="V15" t="s">
        <v>365</v>
      </c>
      <c r="W15" s="4" t="s">
        <v>309</v>
      </c>
      <c r="X15" s="4" t="s">
        <v>309</v>
      </c>
      <c r="Y15" s="4" t="s">
        <v>309</v>
      </c>
      <c r="Z15" t="s">
        <v>366</v>
      </c>
      <c r="AA15" s="4" t="s">
        <v>309</v>
      </c>
      <c r="AB15" t="s">
        <v>222</v>
      </c>
      <c r="AC15">
        <v>16020</v>
      </c>
      <c r="AD15" t="s">
        <v>311</v>
      </c>
      <c r="AE15" t="s">
        <v>311</v>
      </c>
      <c r="AF15" t="s">
        <v>311</v>
      </c>
      <c r="AG15" t="s">
        <v>311</v>
      </c>
      <c r="AH15" t="s">
        <v>367</v>
      </c>
      <c r="AI15" s="7" t="s">
        <v>313</v>
      </c>
      <c r="AJ15" s="7" t="s">
        <v>368</v>
      </c>
      <c r="AK15" s="5">
        <v>44419</v>
      </c>
      <c r="AL15" s="5">
        <v>44419</v>
      </c>
      <c r="AM15" s="5">
        <v>44561</v>
      </c>
      <c r="AN15" s="9">
        <v>173256.76</v>
      </c>
      <c r="AO15" s="9">
        <v>23897.51</v>
      </c>
      <c r="AP15" t="s">
        <v>311</v>
      </c>
      <c r="AQ15" t="s">
        <v>311</v>
      </c>
      <c r="AR15" t="s">
        <v>315</v>
      </c>
      <c r="AS15" s="7" t="s">
        <v>314</v>
      </c>
      <c r="AT15" s="7" t="s">
        <v>308</v>
      </c>
      <c r="AU15" s="7" t="s">
        <v>360</v>
      </c>
      <c r="AV15">
        <v>22403.89</v>
      </c>
      <c r="AW15" s="5">
        <v>44419</v>
      </c>
      <c r="AX15" s="5">
        <v>44419</v>
      </c>
      <c r="AY15" s="6" t="s">
        <v>441</v>
      </c>
      <c r="AZ15" s="4" t="s">
        <v>317</v>
      </c>
      <c r="BA15" s="4" t="s">
        <v>318</v>
      </c>
      <c r="BB15" s="4" t="s">
        <v>318</v>
      </c>
      <c r="BC15">
        <v>8</v>
      </c>
      <c r="BD15" t="s">
        <v>255</v>
      </c>
      <c r="BE15">
        <v>8</v>
      </c>
      <c r="BF15" s="4" t="s">
        <v>319</v>
      </c>
      <c r="BG15" s="6" t="s">
        <v>320</v>
      </c>
      <c r="BH15" s="4" t="s">
        <v>320</v>
      </c>
      <c r="BI15" s="10" t="s">
        <v>320</v>
      </c>
      <c r="BJ15" s="4" t="s">
        <v>320</v>
      </c>
      <c r="BK15" s="4" t="s">
        <v>321</v>
      </c>
      <c r="BL15" s="5">
        <v>44469</v>
      </c>
      <c r="BM15" s="5">
        <v>44469</v>
      </c>
    </row>
    <row r="16" spans="1:66" x14ac:dyDescent="0.25">
      <c r="A16">
        <v>2021</v>
      </c>
      <c r="B16" s="5">
        <v>44378</v>
      </c>
      <c r="C16" s="5">
        <v>44469</v>
      </c>
      <c r="D16" t="s">
        <v>149</v>
      </c>
      <c r="E16" t="s">
        <v>153</v>
      </c>
      <c r="F16" t="s">
        <v>156</v>
      </c>
      <c r="G16" t="s">
        <v>294</v>
      </c>
      <c r="H16" s="11" t="s">
        <v>323</v>
      </c>
      <c r="I16" s="6" t="s">
        <v>425</v>
      </c>
      <c r="J16" s="7" t="s">
        <v>379</v>
      </c>
      <c r="K16">
        <v>9</v>
      </c>
      <c r="L16" s="7" t="s">
        <v>383</v>
      </c>
      <c r="M16" s="7" t="s">
        <v>301</v>
      </c>
      <c r="N16" s="7" t="s">
        <v>302</v>
      </c>
      <c r="O16" s="7" t="s">
        <v>383</v>
      </c>
      <c r="P16" s="7" t="s">
        <v>384</v>
      </c>
      <c r="Q16" t="s">
        <v>158</v>
      </c>
      <c r="R16" s="11" t="s">
        <v>385</v>
      </c>
      <c r="S16" s="11">
        <v>112</v>
      </c>
      <c r="T16" s="11" t="s">
        <v>386</v>
      </c>
      <c r="U16" t="s">
        <v>187</v>
      </c>
      <c r="V16" s="11" t="s">
        <v>387</v>
      </c>
      <c r="W16" s="4" t="s">
        <v>309</v>
      </c>
      <c r="X16" s="4" t="s">
        <v>309</v>
      </c>
      <c r="Y16" s="4" t="s">
        <v>309</v>
      </c>
      <c r="Z16" s="11" t="s">
        <v>388</v>
      </c>
      <c r="AA16" s="4" t="s">
        <v>309</v>
      </c>
      <c r="AB16" t="s">
        <v>222</v>
      </c>
      <c r="AC16" s="11">
        <v>56030</v>
      </c>
      <c r="AD16" t="s">
        <v>311</v>
      </c>
      <c r="AE16" t="s">
        <v>311</v>
      </c>
      <c r="AF16" t="s">
        <v>311</v>
      </c>
      <c r="AG16" t="s">
        <v>311</v>
      </c>
      <c r="AH16" t="s">
        <v>367</v>
      </c>
      <c r="AI16" s="7" t="s">
        <v>313</v>
      </c>
      <c r="AJ16" s="7" t="s">
        <v>389</v>
      </c>
      <c r="AK16" s="5">
        <v>44421</v>
      </c>
      <c r="AL16" s="5">
        <v>44421</v>
      </c>
      <c r="AM16" s="5">
        <v>44561</v>
      </c>
      <c r="AN16" s="11">
        <v>1830873.5</v>
      </c>
      <c r="AO16" s="11">
        <v>2123813.2599999998</v>
      </c>
      <c r="AP16" t="s">
        <v>311</v>
      </c>
      <c r="AQ16" t="s">
        <v>311</v>
      </c>
      <c r="AR16" t="s">
        <v>315</v>
      </c>
      <c r="AS16" s="7" t="s">
        <v>314</v>
      </c>
      <c r="AT16" s="7" t="s">
        <v>308</v>
      </c>
      <c r="AU16" s="7" t="s">
        <v>379</v>
      </c>
      <c r="AV16">
        <v>274631.03000000003</v>
      </c>
      <c r="AW16" s="5">
        <v>44421</v>
      </c>
      <c r="AX16" s="5">
        <v>44421</v>
      </c>
      <c r="AY16" s="6" t="s">
        <v>442</v>
      </c>
      <c r="AZ16" s="4" t="s">
        <v>317</v>
      </c>
      <c r="BA16" s="4" t="s">
        <v>318</v>
      </c>
      <c r="BB16" s="4" t="s">
        <v>318</v>
      </c>
      <c r="BC16">
        <v>9</v>
      </c>
      <c r="BD16" t="s">
        <v>255</v>
      </c>
      <c r="BE16">
        <v>9</v>
      </c>
      <c r="BF16" s="4" t="s">
        <v>319</v>
      </c>
      <c r="BG16" s="6" t="s">
        <v>320</v>
      </c>
      <c r="BH16" s="6" t="s">
        <v>320</v>
      </c>
      <c r="BI16" s="10" t="s">
        <v>320</v>
      </c>
      <c r="BJ16" s="4" t="s">
        <v>320</v>
      </c>
      <c r="BK16" s="4" t="s">
        <v>321</v>
      </c>
      <c r="BL16" s="5">
        <v>44469</v>
      </c>
      <c r="BM16" s="5">
        <v>44469</v>
      </c>
    </row>
    <row r="17" spans="1:65" s="9" customFormat="1" x14ac:dyDescent="0.25">
      <c r="A17" s="9">
        <v>2021</v>
      </c>
      <c r="B17" s="5">
        <v>44378</v>
      </c>
      <c r="C17" s="5">
        <v>44469</v>
      </c>
      <c r="D17" s="9" t="s">
        <v>149</v>
      </c>
      <c r="E17" s="9" t="s">
        <v>153</v>
      </c>
      <c r="F17" s="9" t="s">
        <v>156</v>
      </c>
      <c r="G17" s="9" t="s">
        <v>376</v>
      </c>
      <c r="H17" s="9" t="s">
        <v>323</v>
      </c>
      <c r="I17" s="6" t="s">
        <v>426</v>
      </c>
      <c r="J17" s="9" t="s">
        <v>379</v>
      </c>
      <c r="K17" s="9">
        <v>10</v>
      </c>
      <c r="L17" s="9" t="s">
        <v>352</v>
      </c>
      <c r="M17" s="9" t="s">
        <v>301</v>
      </c>
      <c r="N17" s="9" t="s">
        <v>302</v>
      </c>
      <c r="O17" s="9" t="s">
        <v>352</v>
      </c>
      <c r="P17" s="9" t="s">
        <v>353</v>
      </c>
      <c r="Q17" s="9" t="s">
        <v>164</v>
      </c>
      <c r="R17" s="9" t="s">
        <v>354</v>
      </c>
      <c r="S17" s="9" t="s">
        <v>356</v>
      </c>
      <c r="T17" s="9" t="s">
        <v>355</v>
      </c>
      <c r="U17" s="9" t="s">
        <v>189</v>
      </c>
      <c r="V17" s="9" t="s">
        <v>357</v>
      </c>
      <c r="W17" s="9" t="s">
        <v>309</v>
      </c>
      <c r="X17" s="9" t="s">
        <v>309</v>
      </c>
      <c r="Y17" s="9" t="s">
        <v>309</v>
      </c>
      <c r="Z17" s="9" t="s">
        <v>358</v>
      </c>
      <c r="AA17" s="9" t="s">
        <v>309</v>
      </c>
      <c r="AB17" s="9" t="s">
        <v>222</v>
      </c>
      <c r="AC17" s="9">
        <v>53100</v>
      </c>
      <c r="AD17" s="9" t="s">
        <v>311</v>
      </c>
      <c r="AE17" s="9" t="s">
        <v>311</v>
      </c>
      <c r="AF17" s="9" t="s">
        <v>311</v>
      </c>
      <c r="AG17" s="9" t="s">
        <v>311</v>
      </c>
      <c r="AH17" s="9" t="s">
        <v>367</v>
      </c>
      <c r="AI17" s="9" t="s">
        <v>313</v>
      </c>
      <c r="AJ17" s="9" t="s">
        <v>376</v>
      </c>
      <c r="AK17" s="5">
        <v>44421</v>
      </c>
      <c r="AL17" s="5">
        <v>44421</v>
      </c>
      <c r="AM17" s="5">
        <v>44561</v>
      </c>
      <c r="AN17" s="9">
        <v>462600</v>
      </c>
      <c r="AO17" s="10">
        <v>536616</v>
      </c>
      <c r="AP17" s="9" t="s">
        <v>311</v>
      </c>
      <c r="AQ17" s="9" t="s">
        <v>311</v>
      </c>
      <c r="AR17" s="9" t="s">
        <v>315</v>
      </c>
      <c r="AS17" s="9" t="s">
        <v>314</v>
      </c>
      <c r="AT17" s="9" t="s">
        <v>308</v>
      </c>
      <c r="AU17" s="9" t="s">
        <v>379</v>
      </c>
      <c r="AV17" s="9">
        <v>69390</v>
      </c>
      <c r="AW17" s="5">
        <v>44421</v>
      </c>
      <c r="AX17" s="5">
        <v>44421</v>
      </c>
      <c r="AY17" s="6" t="s">
        <v>443</v>
      </c>
      <c r="AZ17" s="10" t="s">
        <v>317</v>
      </c>
      <c r="BA17" s="9" t="s">
        <v>318</v>
      </c>
      <c r="BB17" s="9" t="s">
        <v>318</v>
      </c>
      <c r="BC17" s="9">
        <v>10</v>
      </c>
      <c r="BD17" s="9" t="s">
        <v>255</v>
      </c>
      <c r="BE17" s="9">
        <v>10</v>
      </c>
      <c r="BF17" s="9" t="s">
        <v>319</v>
      </c>
      <c r="BG17" s="6" t="s">
        <v>320</v>
      </c>
      <c r="BH17" s="6" t="s">
        <v>320</v>
      </c>
      <c r="BI17" s="10" t="s">
        <v>320</v>
      </c>
      <c r="BJ17" s="10" t="s">
        <v>320</v>
      </c>
      <c r="BK17" s="9" t="s">
        <v>321</v>
      </c>
      <c r="BL17" s="5">
        <v>44469</v>
      </c>
      <c r="BM17" s="5">
        <v>44469</v>
      </c>
    </row>
    <row r="18" spans="1:65" s="9" customFormat="1" x14ac:dyDescent="0.25">
      <c r="A18" s="9">
        <v>2021</v>
      </c>
      <c r="B18" s="5">
        <v>44378</v>
      </c>
      <c r="C18" s="5">
        <v>44469</v>
      </c>
      <c r="D18" s="9" t="s">
        <v>149</v>
      </c>
      <c r="E18" s="9" t="s">
        <v>153</v>
      </c>
      <c r="F18" s="9" t="s">
        <v>156</v>
      </c>
      <c r="G18" s="9" t="s">
        <v>377</v>
      </c>
      <c r="H18" s="10" t="s">
        <v>299</v>
      </c>
      <c r="I18" s="6" t="s">
        <v>427</v>
      </c>
      <c r="J18" s="9" t="s">
        <v>380</v>
      </c>
      <c r="K18" s="9">
        <v>11</v>
      </c>
      <c r="L18" s="9" t="s">
        <v>344</v>
      </c>
      <c r="M18" s="9" t="s">
        <v>301</v>
      </c>
      <c r="N18" s="9" t="s">
        <v>301</v>
      </c>
      <c r="O18" s="9" t="s">
        <v>344</v>
      </c>
      <c r="P18" s="9" t="s">
        <v>345</v>
      </c>
      <c r="Q18" s="9" t="s">
        <v>164</v>
      </c>
      <c r="R18" s="10" t="s">
        <v>347</v>
      </c>
      <c r="S18" s="10">
        <v>1072</v>
      </c>
      <c r="T18" s="9" t="s">
        <v>311</v>
      </c>
      <c r="U18" s="9" t="s">
        <v>189</v>
      </c>
      <c r="V18" s="10" t="s">
        <v>348</v>
      </c>
      <c r="W18" s="9" t="s">
        <v>309</v>
      </c>
      <c r="X18" s="9" t="s">
        <v>309</v>
      </c>
      <c r="Y18" s="9" t="s">
        <v>309</v>
      </c>
      <c r="Z18" s="10" t="s">
        <v>349</v>
      </c>
      <c r="AA18" s="9" t="s">
        <v>309</v>
      </c>
      <c r="AB18" s="9" t="s">
        <v>245</v>
      </c>
      <c r="AC18" s="10">
        <v>87024</v>
      </c>
      <c r="AD18" s="9" t="s">
        <v>311</v>
      </c>
      <c r="AE18" s="9" t="s">
        <v>311</v>
      </c>
      <c r="AF18" s="9" t="s">
        <v>311</v>
      </c>
      <c r="AG18" s="9" t="s">
        <v>311</v>
      </c>
      <c r="AH18" s="9" t="s">
        <v>367</v>
      </c>
      <c r="AI18" s="9" t="s">
        <v>313</v>
      </c>
      <c r="AJ18" s="9" t="s">
        <v>377</v>
      </c>
      <c r="AK18" s="5">
        <v>44441</v>
      </c>
      <c r="AL18" s="5">
        <v>44441</v>
      </c>
      <c r="AM18" s="5">
        <v>44561</v>
      </c>
      <c r="AN18" s="10">
        <v>79918.2</v>
      </c>
      <c r="AO18" s="10">
        <v>68895</v>
      </c>
      <c r="AP18" s="9" t="s">
        <v>311</v>
      </c>
      <c r="AQ18" s="9" t="s">
        <v>311</v>
      </c>
      <c r="AR18" s="9" t="s">
        <v>315</v>
      </c>
      <c r="AS18" s="9" t="s">
        <v>314</v>
      </c>
      <c r="AT18" s="9" t="s">
        <v>308</v>
      </c>
      <c r="AU18" s="9" t="s">
        <v>380</v>
      </c>
      <c r="AW18" s="5">
        <v>44441</v>
      </c>
      <c r="AX18" s="5">
        <v>44441</v>
      </c>
      <c r="AY18" s="6" t="s">
        <v>444</v>
      </c>
      <c r="AZ18" s="10" t="s">
        <v>317</v>
      </c>
      <c r="BA18" s="9" t="s">
        <v>318</v>
      </c>
      <c r="BB18" s="9" t="s">
        <v>318</v>
      </c>
      <c r="BC18" s="9">
        <v>11</v>
      </c>
      <c r="BD18" s="9" t="s">
        <v>255</v>
      </c>
      <c r="BE18" s="9">
        <v>11</v>
      </c>
      <c r="BF18" s="9" t="s">
        <v>319</v>
      </c>
      <c r="BG18" s="6" t="s">
        <v>320</v>
      </c>
      <c r="BH18" s="6" t="s">
        <v>320</v>
      </c>
      <c r="BI18" s="10" t="s">
        <v>320</v>
      </c>
      <c r="BJ18" s="10" t="s">
        <v>320</v>
      </c>
      <c r="BK18" s="9" t="s">
        <v>321</v>
      </c>
      <c r="BL18" s="5">
        <v>44469</v>
      </c>
      <c r="BM18" s="5">
        <v>44469</v>
      </c>
    </row>
    <row r="19" spans="1:65" s="9" customFormat="1" x14ac:dyDescent="0.25">
      <c r="A19" s="9">
        <v>2021</v>
      </c>
      <c r="B19" s="5">
        <v>44378</v>
      </c>
      <c r="C19" s="5">
        <v>44469</v>
      </c>
      <c r="D19" s="9" t="s">
        <v>149</v>
      </c>
      <c r="E19" s="9" t="s">
        <v>153</v>
      </c>
      <c r="F19" s="9" t="s">
        <v>156</v>
      </c>
      <c r="G19" s="9" t="s">
        <v>378</v>
      </c>
      <c r="H19" s="11" t="s">
        <v>323</v>
      </c>
      <c r="I19" s="6" t="s">
        <v>428</v>
      </c>
      <c r="J19" s="9" t="s">
        <v>404</v>
      </c>
      <c r="K19" s="9">
        <v>12</v>
      </c>
      <c r="L19" s="9" t="s">
        <v>405</v>
      </c>
      <c r="M19" s="9" t="s">
        <v>301</v>
      </c>
      <c r="N19" s="9" t="s">
        <v>302</v>
      </c>
      <c r="O19" s="11" t="s">
        <v>405</v>
      </c>
      <c r="P19" s="9" t="s">
        <v>406</v>
      </c>
      <c r="Q19" s="9" t="s">
        <v>164</v>
      </c>
      <c r="R19" s="9" t="s">
        <v>407</v>
      </c>
      <c r="S19" s="9">
        <v>641</v>
      </c>
      <c r="T19" s="9" t="s">
        <v>311</v>
      </c>
      <c r="U19" s="9" t="s">
        <v>189</v>
      </c>
      <c r="V19" s="9" t="s">
        <v>408</v>
      </c>
      <c r="W19" s="9" t="s">
        <v>309</v>
      </c>
      <c r="X19" s="9" t="s">
        <v>309</v>
      </c>
      <c r="Y19" s="9" t="s">
        <v>309</v>
      </c>
      <c r="Z19" s="9" t="s">
        <v>409</v>
      </c>
      <c r="AA19" s="9" t="s">
        <v>309</v>
      </c>
      <c r="AB19" s="9" t="s">
        <v>222</v>
      </c>
      <c r="AC19" s="9" t="s">
        <v>410</v>
      </c>
      <c r="AD19" s="9" t="s">
        <v>311</v>
      </c>
      <c r="AE19" s="9" t="s">
        <v>311</v>
      </c>
      <c r="AF19" s="9" t="s">
        <v>311</v>
      </c>
      <c r="AG19" s="9" t="s">
        <v>311</v>
      </c>
      <c r="AH19" s="9" t="s">
        <v>367</v>
      </c>
      <c r="AI19" s="9" t="s">
        <v>313</v>
      </c>
      <c r="AJ19" s="9" t="s">
        <v>378</v>
      </c>
      <c r="AK19" s="5">
        <v>44421</v>
      </c>
      <c r="AL19" s="5">
        <v>44421</v>
      </c>
      <c r="AM19" s="5">
        <v>44561</v>
      </c>
      <c r="AN19" s="11">
        <v>696473.22</v>
      </c>
      <c r="AO19" s="11">
        <v>807908.94</v>
      </c>
      <c r="AP19" s="9" t="s">
        <v>311</v>
      </c>
      <c r="AQ19" s="9" t="s">
        <v>311</v>
      </c>
      <c r="AR19" s="9" t="s">
        <v>315</v>
      </c>
      <c r="AS19" s="9" t="s">
        <v>314</v>
      </c>
      <c r="AT19" s="9" t="s">
        <v>308</v>
      </c>
      <c r="AU19" s="9" t="s">
        <v>411</v>
      </c>
      <c r="AV19" s="9">
        <v>104471</v>
      </c>
      <c r="AW19" s="5">
        <v>44390</v>
      </c>
      <c r="AX19" s="5">
        <v>44390</v>
      </c>
      <c r="AY19" s="6" t="s">
        <v>445</v>
      </c>
      <c r="AZ19" s="10" t="s">
        <v>317</v>
      </c>
      <c r="BA19" s="9" t="s">
        <v>318</v>
      </c>
      <c r="BB19" s="9" t="s">
        <v>318</v>
      </c>
      <c r="BC19" s="9">
        <v>12</v>
      </c>
      <c r="BD19" s="9" t="s">
        <v>255</v>
      </c>
      <c r="BE19" s="9">
        <v>12</v>
      </c>
      <c r="BF19" s="9" t="s">
        <v>319</v>
      </c>
      <c r="BG19" s="6" t="s">
        <v>320</v>
      </c>
      <c r="BH19" s="6" t="s">
        <v>320</v>
      </c>
      <c r="BI19" s="10" t="s">
        <v>320</v>
      </c>
      <c r="BJ19" s="10" t="s">
        <v>320</v>
      </c>
      <c r="BK19" s="9" t="s">
        <v>321</v>
      </c>
      <c r="BL19" s="5">
        <v>44469</v>
      </c>
      <c r="BM19" s="5">
        <v>44469</v>
      </c>
    </row>
    <row r="20" spans="1:65" s="10" customFormat="1" x14ac:dyDescent="0.25">
      <c r="A20" s="10">
        <v>2021</v>
      </c>
      <c r="B20" s="5">
        <v>44378</v>
      </c>
      <c r="C20" s="5">
        <v>44469</v>
      </c>
      <c r="D20" s="10" t="s">
        <v>149</v>
      </c>
      <c r="E20" s="10" t="s">
        <v>153</v>
      </c>
      <c r="F20" s="10" t="s">
        <v>156</v>
      </c>
      <c r="G20" s="10" t="s">
        <v>294</v>
      </c>
      <c r="H20" s="11" t="s">
        <v>323</v>
      </c>
      <c r="I20" s="6" t="s">
        <v>429</v>
      </c>
      <c r="J20" s="10" t="s">
        <v>382</v>
      </c>
      <c r="K20" s="10">
        <v>13</v>
      </c>
      <c r="L20" s="10" t="s">
        <v>383</v>
      </c>
      <c r="M20" s="10" t="s">
        <v>301</v>
      </c>
      <c r="N20" s="10" t="s">
        <v>301</v>
      </c>
      <c r="O20" s="10" t="s">
        <v>383</v>
      </c>
      <c r="P20" s="10" t="s">
        <v>384</v>
      </c>
      <c r="Q20" s="10" t="s">
        <v>158</v>
      </c>
      <c r="R20" s="10" t="s">
        <v>385</v>
      </c>
      <c r="S20" s="10">
        <v>112</v>
      </c>
      <c r="T20" s="10" t="s">
        <v>386</v>
      </c>
      <c r="U20" s="10" t="s">
        <v>187</v>
      </c>
      <c r="V20" s="10" t="s">
        <v>387</v>
      </c>
      <c r="W20" s="10" t="s">
        <v>309</v>
      </c>
      <c r="X20" s="10" t="s">
        <v>309</v>
      </c>
      <c r="Y20" s="10" t="s">
        <v>309</v>
      </c>
      <c r="Z20" s="10" t="s">
        <v>388</v>
      </c>
      <c r="AA20" s="10" t="s">
        <v>309</v>
      </c>
      <c r="AB20" s="10" t="s">
        <v>222</v>
      </c>
      <c r="AC20" s="10">
        <v>56030</v>
      </c>
      <c r="AD20" s="10" t="s">
        <v>311</v>
      </c>
      <c r="AE20" s="10" t="s">
        <v>311</v>
      </c>
      <c r="AF20" s="10" t="s">
        <v>311</v>
      </c>
      <c r="AG20" s="10" t="s">
        <v>311</v>
      </c>
      <c r="AH20" s="10" t="s">
        <v>367</v>
      </c>
      <c r="AI20" s="10" t="s">
        <v>313</v>
      </c>
      <c r="AJ20" s="10" t="s">
        <v>294</v>
      </c>
      <c r="AK20" s="5">
        <v>44390</v>
      </c>
      <c r="AL20" s="5">
        <v>44390</v>
      </c>
      <c r="AM20" s="5">
        <v>44561</v>
      </c>
      <c r="AN20" s="11">
        <v>1962114.31</v>
      </c>
      <c r="AO20" s="11">
        <v>2276052.6</v>
      </c>
      <c r="AP20" s="10" t="s">
        <v>311</v>
      </c>
      <c r="AQ20" s="10" t="s">
        <v>311</v>
      </c>
      <c r="AR20" s="10" t="s">
        <v>315</v>
      </c>
      <c r="AS20" s="10" t="s">
        <v>314</v>
      </c>
      <c r="AT20" s="10" t="s">
        <v>308</v>
      </c>
      <c r="AU20" s="10" t="s">
        <v>382</v>
      </c>
      <c r="AV20" s="10">
        <v>294317.15000000002</v>
      </c>
      <c r="AW20" s="5">
        <v>44390</v>
      </c>
      <c r="AX20" s="5">
        <v>44390</v>
      </c>
      <c r="AY20" s="6" t="s">
        <v>446</v>
      </c>
      <c r="AZ20" s="11" t="s">
        <v>317</v>
      </c>
      <c r="BA20" s="10" t="s">
        <v>318</v>
      </c>
      <c r="BB20" s="10" t="s">
        <v>318</v>
      </c>
      <c r="BC20" s="10">
        <v>13</v>
      </c>
      <c r="BD20" s="10" t="s">
        <v>255</v>
      </c>
      <c r="BE20" s="10">
        <v>13</v>
      </c>
      <c r="BF20" s="10" t="s">
        <v>319</v>
      </c>
      <c r="BG20" s="6" t="s">
        <v>320</v>
      </c>
      <c r="BH20" s="11" t="s">
        <v>320</v>
      </c>
      <c r="BI20" s="11" t="s">
        <v>320</v>
      </c>
      <c r="BJ20" s="11" t="s">
        <v>320</v>
      </c>
      <c r="BK20" s="10" t="s">
        <v>321</v>
      </c>
      <c r="BL20" s="5">
        <v>44469</v>
      </c>
      <c r="BM20" s="5">
        <v>44469</v>
      </c>
    </row>
    <row r="21" spans="1:65" x14ac:dyDescent="0.25">
      <c r="A21">
        <v>2021</v>
      </c>
      <c r="B21" s="5">
        <v>44378</v>
      </c>
      <c r="C21" s="5">
        <v>44469</v>
      </c>
      <c r="D21" t="s">
        <v>149</v>
      </c>
      <c r="E21" t="s">
        <v>153</v>
      </c>
      <c r="F21" t="s">
        <v>156</v>
      </c>
      <c r="G21" t="s">
        <v>295</v>
      </c>
      <c r="H21" s="11" t="s">
        <v>323</v>
      </c>
      <c r="I21" s="6" t="s">
        <v>430</v>
      </c>
      <c r="J21" t="s">
        <v>382</v>
      </c>
      <c r="K21">
        <v>14</v>
      </c>
      <c r="L21" t="s">
        <v>390</v>
      </c>
      <c r="M21" t="s">
        <v>301</v>
      </c>
      <c r="N21" t="s">
        <v>302</v>
      </c>
      <c r="O21" t="s">
        <v>391</v>
      </c>
      <c r="P21" t="s">
        <v>392</v>
      </c>
      <c r="Q21" t="s">
        <v>164</v>
      </c>
      <c r="R21" t="s">
        <v>393</v>
      </c>
      <c r="S21">
        <v>162</v>
      </c>
      <c r="T21" t="s">
        <v>311</v>
      </c>
      <c r="U21" t="s">
        <v>189</v>
      </c>
      <c r="V21" t="s">
        <v>394</v>
      </c>
      <c r="W21" s="4" t="s">
        <v>309</v>
      </c>
      <c r="X21" s="4" t="s">
        <v>309</v>
      </c>
      <c r="Y21" s="4" t="s">
        <v>309</v>
      </c>
      <c r="Z21" t="s">
        <v>395</v>
      </c>
      <c r="AA21" s="4" t="s">
        <v>309</v>
      </c>
      <c r="AB21" t="s">
        <v>252</v>
      </c>
      <c r="AC21">
        <v>4310</v>
      </c>
      <c r="AD21" t="s">
        <v>311</v>
      </c>
      <c r="AE21" t="s">
        <v>311</v>
      </c>
      <c r="AF21" t="s">
        <v>311</v>
      </c>
      <c r="AG21" t="s">
        <v>311</v>
      </c>
      <c r="AH21" s="11" t="s">
        <v>367</v>
      </c>
      <c r="AI21" t="s">
        <v>313</v>
      </c>
      <c r="AJ21" t="s">
        <v>295</v>
      </c>
      <c r="AK21" s="5">
        <v>44405</v>
      </c>
      <c r="AL21" s="5">
        <v>44405</v>
      </c>
      <c r="AM21" s="5">
        <v>44561</v>
      </c>
      <c r="AN21" s="11">
        <v>368298.26</v>
      </c>
      <c r="AO21" s="11">
        <v>427225.98</v>
      </c>
      <c r="AP21" t="s">
        <v>311</v>
      </c>
      <c r="AQ21" t="s">
        <v>311</v>
      </c>
      <c r="AR21" t="s">
        <v>315</v>
      </c>
      <c r="AS21" t="s">
        <v>314</v>
      </c>
      <c r="AT21" t="s">
        <v>308</v>
      </c>
      <c r="AU21" t="s">
        <v>382</v>
      </c>
      <c r="AV21">
        <v>383775</v>
      </c>
      <c r="AW21" s="5">
        <v>44405</v>
      </c>
      <c r="AX21" s="5">
        <v>44405</v>
      </c>
      <c r="AY21" s="6" t="s">
        <v>447</v>
      </c>
      <c r="AZ21" s="4" t="s">
        <v>317</v>
      </c>
      <c r="BA21" s="4" t="s">
        <v>318</v>
      </c>
      <c r="BB21" s="4" t="s">
        <v>318</v>
      </c>
      <c r="BC21">
        <v>14</v>
      </c>
      <c r="BD21" t="s">
        <v>255</v>
      </c>
      <c r="BE21">
        <v>14</v>
      </c>
      <c r="BF21" s="4" t="s">
        <v>319</v>
      </c>
      <c r="BG21" s="6" t="s">
        <v>320</v>
      </c>
      <c r="BH21" s="4" t="s">
        <v>320</v>
      </c>
      <c r="BI21" s="10" t="s">
        <v>320</v>
      </c>
      <c r="BJ21" s="4" t="s">
        <v>320</v>
      </c>
      <c r="BK21" s="4" t="s">
        <v>321</v>
      </c>
      <c r="BL21" s="5">
        <v>44469</v>
      </c>
      <c r="BM21" s="5">
        <v>44469</v>
      </c>
    </row>
    <row r="22" spans="1:65" x14ac:dyDescent="0.25">
      <c r="A22">
        <v>2021</v>
      </c>
      <c r="B22" s="5">
        <v>44378</v>
      </c>
      <c r="C22" s="5">
        <v>44469</v>
      </c>
      <c r="D22" t="s">
        <v>149</v>
      </c>
      <c r="E22" t="s">
        <v>153</v>
      </c>
      <c r="F22" t="s">
        <v>156</v>
      </c>
      <c r="G22" t="s">
        <v>296</v>
      </c>
      <c r="H22" s="11" t="s">
        <v>323</v>
      </c>
      <c r="I22" s="6" t="s">
        <v>431</v>
      </c>
      <c r="J22" t="s">
        <v>396</v>
      </c>
      <c r="K22">
        <v>15</v>
      </c>
      <c r="L22" t="s">
        <v>397</v>
      </c>
      <c r="M22" t="s">
        <v>301</v>
      </c>
      <c r="N22" t="s">
        <v>301</v>
      </c>
      <c r="O22" t="s">
        <v>397</v>
      </c>
      <c r="P22" t="s">
        <v>398</v>
      </c>
      <c r="Q22" t="s">
        <v>164</v>
      </c>
      <c r="R22" t="s">
        <v>399</v>
      </c>
      <c r="S22">
        <v>44</v>
      </c>
      <c r="T22" t="s">
        <v>400</v>
      </c>
      <c r="U22" t="s">
        <v>189</v>
      </c>
      <c r="V22" t="s">
        <v>401</v>
      </c>
      <c r="W22" s="4" t="s">
        <v>309</v>
      </c>
      <c r="X22" s="4" t="s">
        <v>309</v>
      </c>
      <c r="Y22" s="4" t="s">
        <v>309</v>
      </c>
      <c r="Z22" t="s">
        <v>402</v>
      </c>
      <c r="AA22" s="4" t="s">
        <v>309</v>
      </c>
      <c r="AB22" t="s">
        <v>252</v>
      </c>
      <c r="AC22">
        <v>52925</v>
      </c>
      <c r="AD22" t="s">
        <v>311</v>
      </c>
      <c r="AE22" t="s">
        <v>311</v>
      </c>
      <c r="AF22" t="s">
        <v>311</v>
      </c>
      <c r="AG22" t="s">
        <v>311</v>
      </c>
      <c r="AH22" t="s">
        <v>367</v>
      </c>
      <c r="AI22" t="s">
        <v>313</v>
      </c>
      <c r="AJ22" t="s">
        <v>403</v>
      </c>
      <c r="AK22" s="5">
        <v>44406</v>
      </c>
      <c r="AL22" s="5">
        <v>44406</v>
      </c>
      <c r="AM22" s="5">
        <v>44561</v>
      </c>
      <c r="AN22" s="11">
        <v>2558500</v>
      </c>
      <c r="AO22" s="11">
        <v>2967860</v>
      </c>
      <c r="AP22" t="s">
        <v>311</v>
      </c>
      <c r="AQ22" t="s">
        <v>311</v>
      </c>
      <c r="AR22" t="s">
        <v>315</v>
      </c>
      <c r="AS22" t="s">
        <v>314</v>
      </c>
      <c r="AT22" t="s">
        <v>308</v>
      </c>
      <c r="AU22" t="s">
        <v>396</v>
      </c>
      <c r="AV22">
        <v>383775</v>
      </c>
      <c r="AW22" s="5">
        <v>44406</v>
      </c>
      <c r="AX22" s="5">
        <v>44406</v>
      </c>
      <c r="AY22" s="6" t="s">
        <v>448</v>
      </c>
      <c r="AZ22" s="4" t="s">
        <v>317</v>
      </c>
      <c r="BA22" s="4" t="s">
        <v>318</v>
      </c>
      <c r="BB22" s="4" t="s">
        <v>318</v>
      </c>
      <c r="BC22">
        <v>15</v>
      </c>
      <c r="BD22" t="s">
        <v>255</v>
      </c>
      <c r="BE22">
        <v>15</v>
      </c>
      <c r="BF22" s="4" t="s">
        <v>319</v>
      </c>
      <c r="BG22" s="6" t="s">
        <v>320</v>
      </c>
      <c r="BH22" s="4" t="s">
        <v>320</v>
      </c>
      <c r="BI22" s="10" t="s">
        <v>320</v>
      </c>
      <c r="BJ22" s="4" t="s">
        <v>320</v>
      </c>
      <c r="BK22" s="4" t="s">
        <v>321</v>
      </c>
      <c r="BL22" s="5">
        <v>44469</v>
      </c>
      <c r="BM22" s="5">
        <v>44469</v>
      </c>
    </row>
    <row r="23" spans="1:65" x14ac:dyDescent="0.25">
      <c r="A23">
        <v>2021</v>
      </c>
      <c r="B23" s="5">
        <v>44378</v>
      </c>
      <c r="C23" s="5">
        <v>44469</v>
      </c>
      <c r="D23" t="s">
        <v>149</v>
      </c>
      <c r="E23" t="s">
        <v>153</v>
      </c>
      <c r="F23" t="s">
        <v>156</v>
      </c>
      <c r="G23" t="s">
        <v>297</v>
      </c>
      <c r="H23" s="11" t="s">
        <v>323</v>
      </c>
      <c r="I23" s="6" t="s">
        <v>432</v>
      </c>
      <c r="J23" t="s">
        <v>412</v>
      </c>
      <c r="K23">
        <v>16</v>
      </c>
      <c r="L23" s="11" t="s">
        <v>397</v>
      </c>
      <c r="M23" t="s">
        <v>301</v>
      </c>
      <c r="N23" t="s">
        <v>302</v>
      </c>
      <c r="O23" s="11" t="s">
        <v>397</v>
      </c>
      <c r="P23" s="11" t="s">
        <v>398</v>
      </c>
      <c r="Q23" t="s">
        <v>164</v>
      </c>
      <c r="R23" s="11" t="s">
        <v>399</v>
      </c>
      <c r="S23" s="11">
        <v>44</v>
      </c>
      <c r="T23" s="11" t="s">
        <v>400</v>
      </c>
      <c r="U23" t="s">
        <v>189</v>
      </c>
      <c r="V23" s="11" t="s">
        <v>401</v>
      </c>
      <c r="W23" s="4" t="s">
        <v>309</v>
      </c>
      <c r="X23" s="4" t="s">
        <v>309</v>
      </c>
      <c r="Y23" s="4" t="s">
        <v>309</v>
      </c>
      <c r="Z23" s="11" t="s">
        <v>402</v>
      </c>
      <c r="AA23" s="4" t="s">
        <v>309</v>
      </c>
      <c r="AB23" t="s">
        <v>252</v>
      </c>
      <c r="AC23" s="11">
        <v>52925</v>
      </c>
      <c r="AD23" t="s">
        <v>311</v>
      </c>
      <c r="AE23" t="s">
        <v>311</v>
      </c>
      <c r="AF23" t="s">
        <v>311</v>
      </c>
      <c r="AG23" t="s">
        <v>311</v>
      </c>
      <c r="AH23" s="11" t="s">
        <v>367</v>
      </c>
      <c r="AI23" t="s">
        <v>313</v>
      </c>
      <c r="AJ23" t="s">
        <v>297</v>
      </c>
      <c r="AK23" s="5">
        <v>44411</v>
      </c>
      <c r="AL23" s="5">
        <v>44411</v>
      </c>
      <c r="AM23" s="5">
        <v>44561</v>
      </c>
      <c r="AN23" s="11">
        <v>8782500</v>
      </c>
      <c r="AO23" s="11">
        <v>10187700</v>
      </c>
      <c r="AP23" t="s">
        <v>311</v>
      </c>
      <c r="AQ23" t="s">
        <v>311</v>
      </c>
      <c r="AR23" t="s">
        <v>315</v>
      </c>
      <c r="AS23" t="s">
        <v>314</v>
      </c>
      <c r="AT23" t="s">
        <v>308</v>
      </c>
      <c r="AU23" t="s">
        <v>412</v>
      </c>
      <c r="AV23">
        <v>1317375</v>
      </c>
      <c r="AW23" s="5">
        <v>44411</v>
      </c>
      <c r="AX23" s="5">
        <v>44411</v>
      </c>
      <c r="AY23" s="6" t="s">
        <v>449</v>
      </c>
      <c r="AZ23" s="4" t="s">
        <v>317</v>
      </c>
      <c r="BA23" s="4" t="s">
        <v>318</v>
      </c>
      <c r="BB23" s="4" t="s">
        <v>318</v>
      </c>
      <c r="BC23">
        <v>16</v>
      </c>
      <c r="BD23" t="s">
        <v>255</v>
      </c>
      <c r="BE23">
        <v>16</v>
      </c>
      <c r="BF23" s="4" t="s">
        <v>319</v>
      </c>
      <c r="BG23" s="6" t="s">
        <v>320</v>
      </c>
      <c r="BH23" s="4" t="s">
        <v>320</v>
      </c>
      <c r="BI23" s="10" t="s">
        <v>320</v>
      </c>
      <c r="BJ23" s="4" t="s">
        <v>320</v>
      </c>
      <c r="BK23" s="4" t="s">
        <v>321</v>
      </c>
      <c r="BL23" s="5">
        <v>44469</v>
      </c>
      <c r="BM23" s="5">
        <v>44469</v>
      </c>
    </row>
    <row r="24" spans="1:65" x14ac:dyDescent="0.25">
      <c r="A24">
        <v>2021</v>
      </c>
      <c r="B24" s="5">
        <v>44378</v>
      </c>
      <c r="C24" s="5">
        <v>44469</v>
      </c>
      <c r="D24" t="s">
        <v>149</v>
      </c>
      <c r="E24" t="s">
        <v>153</v>
      </c>
      <c r="F24" t="s">
        <v>156</v>
      </c>
      <c r="G24" t="s">
        <v>381</v>
      </c>
      <c r="H24" s="11" t="s">
        <v>299</v>
      </c>
      <c r="I24" s="6" t="s">
        <v>433</v>
      </c>
      <c r="J24" t="s">
        <v>413</v>
      </c>
      <c r="K24">
        <v>17</v>
      </c>
      <c r="L24" t="s">
        <v>383</v>
      </c>
      <c r="M24" t="s">
        <v>301</v>
      </c>
      <c r="N24" t="s">
        <v>302</v>
      </c>
      <c r="O24" t="s">
        <v>383</v>
      </c>
      <c r="P24" t="s">
        <v>384</v>
      </c>
      <c r="Q24" t="s">
        <v>158</v>
      </c>
      <c r="R24" s="11" t="s">
        <v>385</v>
      </c>
      <c r="S24" s="11">
        <v>112</v>
      </c>
      <c r="T24" t="s">
        <v>386</v>
      </c>
      <c r="U24" t="s">
        <v>187</v>
      </c>
      <c r="V24" s="11" t="s">
        <v>387</v>
      </c>
      <c r="W24" s="4" t="s">
        <v>309</v>
      </c>
      <c r="X24" s="4" t="s">
        <v>309</v>
      </c>
      <c r="Y24" s="4" t="s">
        <v>309</v>
      </c>
      <c r="Z24" s="11" t="s">
        <v>388</v>
      </c>
      <c r="AA24" s="4" t="s">
        <v>309</v>
      </c>
      <c r="AB24" t="s">
        <v>222</v>
      </c>
      <c r="AC24" s="11">
        <v>56030</v>
      </c>
      <c r="AD24" t="s">
        <v>311</v>
      </c>
      <c r="AE24" t="s">
        <v>311</v>
      </c>
      <c r="AF24" t="s">
        <v>311</v>
      </c>
      <c r="AG24" t="s">
        <v>311</v>
      </c>
      <c r="AH24" t="s">
        <v>367</v>
      </c>
      <c r="AI24" t="s">
        <v>313</v>
      </c>
      <c r="AJ24" t="s">
        <v>381</v>
      </c>
      <c r="AK24" s="5">
        <v>44420</v>
      </c>
      <c r="AL24" s="5">
        <v>44420</v>
      </c>
      <c r="AM24" s="5">
        <v>44561</v>
      </c>
      <c r="AN24" s="11">
        <v>391736</v>
      </c>
      <c r="AO24" s="11">
        <v>454413.76</v>
      </c>
      <c r="AP24" t="s">
        <v>311</v>
      </c>
      <c r="AQ24" t="s">
        <v>311</v>
      </c>
      <c r="AR24" t="s">
        <v>315</v>
      </c>
      <c r="AS24" t="s">
        <v>314</v>
      </c>
      <c r="AT24" t="s">
        <v>308</v>
      </c>
      <c r="AU24" t="s">
        <v>413</v>
      </c>
      <c r="AV24">
        <v>58760.4</v>
      </c>
      <c r="AW24" s="5">
        <v>44420</v>
      </c>
      <c r="AX24" s="5">
        <v>44420</v>
      </c>
      <c r="AY24" s="6" t="s">
        <v>450</v>
      </c>
      <c r="AZ24" s="4" t="s">
        <v>317</v>
      </c>
      <c r="BA24" s="4" t="s">
        <v>318</v>
      </c>
      <c r="BB24" s="4" t="s">
        <v>318</v>
      </c>
      <c r="BC24">
        <v>17</v>
      </c>
      <c r="BD24" t="s">
        <v>255</v>
      </c>
      <c r="BE24">
        <v>17</v>
      </c>
      <c r="BF24" s="4" t="s">
        <v>319</v>
      </c>
      <c r="BG24" s="6" t="s">
        <v>320</v>
      </c>
      <c r="BH24" s="4" t="s">
        <v>320</v>
      </c>
      <c r="BI24" s="10" t="s">
        <v>320</v>
      </c>
      <c r="BJ24" s="4" t="s">
        <v>320</v>
      </c>
      <c r="BK24" s="4" t="s">
        <v>321</v>
      </c>
      <c r="BL24" s="5">
        <v>44469</v>
      </c>
      <c r="BM24" s="5">
        <v>44469</v>
      </c>
    </row>
    <row r="25" spans="1:65" x14ac:dyDescent="0.25">
      <c r="A25">
        <v>2021</v>
      </c>
      <c r="B25" s="5">
        <v>44378</v>
      </c>
      <c r="C25" s="5">
        <v>44469</v>
      </c>
      <c r="D25" t="s">
        <v>149</v>
      </c>
      <c r="E25" t="s">
        <v>153</v>
      </c>
      <c r="F25" t="s">
        <v>156</v>
      </c>
      <c r="G25" t="s">
        <v>298</v>
      </c>
      <c r="H25" s="11" t="s">
        <v>323</v>
      </c>
      <c r="J25" t="s">
        <v>414</v>
      </c>
      <c r="K25">
        <v>18</v>
      </c>
      <c r="L25" t="s">
        <v>383</v>
      </c>
      <c r="M25" t="s">
        <v>301</v>
      </c>
      <c r="N25" t="s">
        <v>302</v>
      </c>
      <c r="O25" t="s">
        <v>383</v>
      </c>
      <c r="P25" t="s">
        <v>384</v>
      </c>
      <c r="Q25" t="s">
        <v>158</v>
      </c>
      <c r="R25" s="11" t="s">
        <v>385</v>
      </c>
      <c r="S25">
        <v>112</v>
      </c>
      <c r="T25" t="s">
        <v>415</v>
      </c>
      <c r="U25" t="s">
        <v>189</v>
      </c>
      <c r="V25" s="11" t="s">
        <v>387</v>
      </c>
      <c r="W25" t="s">
        <v>309</v>
      </c>
      <c r="X25" t="s">
        <v>309</v>
      </c>
      <c r="Y25" t="s">
        <v>309</v>
      </c>
      <c r="Z25" t="s">
        <v>388</v>
      </c>
      <c r="AA25" t="s">
        <v>309</v>
      </c>
      <c r="AB25" t="s">
        <v>222</v>
      </c>
      <c r="AC25" s="11">
        <v>56030</v>
      </c>
      <c r="AD25" t="s">
        <v>311</v>
      </c>
      <c r="AE25" t="s">
        <v>311</v>
      </c>
      <c r="AF25" t="s">
        <v>311</v>
      </c>
      <c r="AG25" t="s">
        <v>311</v>
      </c>
      <c r="AH25" s="11" t="s">
        <v>367</v>
      </c>
      <c r="AI25" t="s">
        <v>313</v>
      </c>
      <c r="AJ25" t="s">
        <v>298</v>
      </c>
      <c r="AK25" s="5">
        <v>44420</v>
      </c>
      <c r="AL25" s="5">
        <v>44420</v>
      </c>
      <c r="AM25" s="5">
        <v>44561</v>
      </c>
      <c r="AN25" s="11">
        <v>221438.36</v>
      </c>
      <c r="AO25" s="11">
        <v>256868.5</v>
      </c>
      <c r="AP25" t="s">
        <v>311</v>
      </c>
      <c r="AQ25" t="s">
        <v>311</v>
      </c>
      <c r="AR25" t="s">
        <v>315</v>
      </c>
      <c r="AS25" t="s">
        <v>314</v>
      </c>
      <c r="AT25" t="s">
        <v>308</v>
      </c>
      <c r="AU25" t="s">
        <v>416</v>
      </c>
      <c r="AV25">
        <v>33215.75</v>
      </c>
      <c r="AW25" s="5">
        <v>44420</v>
      </c>
      <c r="AX25" s="5">
        <v>44420</v>
      </c>
      <c r="AY25" s="6" t="s">
        <v>451</v>
      </c>
      <c r="AZ25" s="11" t="s">
        <v>317</v>
      </c>
      <c r="BA25" t="s">
        <v>318</v>
      </c>
      <c r="BB25" t="s">
        <v>318</v>
      </c>
      <c r="BC25">
        <v>18</v>
      </c>
      <c r="BD25" t="s">
        <v>255</v>
      </c>
      <c r="BE25">
        <v>18</v>
      </c>
      <c r="BF25" t="s">
        <v>319</v>
      </c>
      <c r="BG25" s="6" t="s">
        <v>320</v>
      </c>
      <c r="BH25" s="11" t="s">
        <v>320</v>
      </c>
      <c r="BI25" s="11" t="s">
        <v>320</v>
      </c>
      <c r="BJ25" s="11" t="s">
        <v>320</v>
      </c>
      <c r="BK25" t="s">
        <v>321</v>
      </c>
      <c r="BL25" s="5">
        <v>44469</v>
      </c>
      <c r="BM25" s="5">
        <v>44469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6">
      <formula1>Hidden_13</formula1>
    </dataValidation>
    <dataValidation type="list" allowBlank="1" showErrorMessage="1" sqref="E8:E206">
      <formula1>Hidden_24</formula1>
    </dataValidation>
    <dataValidation type="list" allowBlank="1" showErrorMessage="1" sqref="F8:F206">
      <formula1>Hidden_35</formula1>
    </dataValidation>
    <dataValidation type="list" allowBlank="1" showErrorMessage="1" sqref="Q8:Q206">
      <formula1>Hidden_416</formula1>
    </dataValidation>
    <dataValidation type="list" allowBlank="1" showErrorMessage="1" sqref="U8:U206">
      <formula1>Hidden_520</formula1>
    </dataValidation>
    <dataValidation type="list" allowBlank="1" showErrorMessage="1" sqref="AB8:AB206">
      <formula1>Hidden_627</formula1>
    </dataValidation>
    <dataValidation type="list" allowBlank="1" showErrorMessage="1" sqref="BD8:BD206">
      <formula1>Hidden_755</formula1>
    </dataValidation>
  </dataValidations>
  <hyperlinks>
    <hyperlink ref="BG8" r:id="rId1"/>
    <hyperlink ref="BG9" r:id="rId2"/>
    <hyperlink ref="BG10" r:id="rId3"/>
    <hyperlink ref="BG11" r:id="rId4"/>
    <hyperlink ref="BG12" r:id="rId5"/>
    <hyperlink ref="BG15" r:id="rId6"/>
    <hyperlink ref="BG16" r:id="rId7"/>
    <hyperlink ref="BG21" r:id="rId8"/>
    <hyperlink ref="BG22" r:id="rId9"/>
    <hyperlink ref="BG23" r:id="rId10"/>
    <hyperlink ref="BG24" r:id="rId11"/>
    <hyperlink ref="BG13" r:id="rId12"/>
    <hyperlink ref="BG14" r:id="rId13"/>
    <hyperlink ref="BG17" r:id="rId14"/>
    <hyperlink ref="BG18" r:id="rId15"/>
    <hyperlink ref="BG19" r:id="rId16"/>
    <hyperlink ref="BH16" r:id="rId17"/>
    <hyperlink ref="BH17" r:id="rId18"/>
    <hyperlink ref="BH18" r:id="rId19"/>
    <hyperlink ref="BH19" r:id="rId20"/>
    <hyperlink ref="BG20" r:id="rId21"/>
    <hyperlink ref="BG25" r:id="rId2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D3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308</v>
      </c>
      <c r="C4" s="4" t="s">
        <v>308</v>
      </c>
      <c r="D4" t="s">
        <v>308</v>
      </c>
      <c r="E4" s="4" t="s">
        <v>308</v>
      </c>
    </row>
    <row r="5" spans="1:5" x14ac:dyDescent="0.25">
      <c r="A5">
        <v>2</v>
      </c>
      <c r="B5" s="4" t="s">
        <v>308</v>
      </c>
      <c r="C5" s="4" t="s">
        <v>308</v>
      </c>
      <c r="D5" s="4" t="s">
        <v>308</v>
      </c>
      <c r="E5" s="4" t="s">
        <v>308</v>
      </c>
    </row>
    <row r="6" spans="1:5" x14ac:dyDescent="0.25">
      <c r="A6">
        <v>3</v>
      </c>
      <c r="B6" s="4" t="s">
        <v>308</v>
      </c>
      <c r="C6" s="4" t="s">
        <v>308</v>
      </c>
      <c r="D6" s="4" t="s">
        <v>308</v>
      </c>
      <c r="E6" s="4" t="s">
        <v>308</v>
      </c>
    </row>
    <row r="7" spans="1:5" x14ac:dyDescent="0.25">
      <c r="A7">
        <v>4</v>
      </c>
      <c r="B7" s="4" t="s">
        <v>308</v>
      </c>
      <c r="C7" s="4" t="s">
        <v>308</v>
      </c>
      <c r="D7" s="4" t="s">
        <v>308</v>
      </c>
      <c r="E7" s="4" t="s">
        <v>308</v>
      </c>
    </row>
    <row r="8" spans="1:5" x14ac:dyDescent="0.25">
      <c r="A8">
        <v>5</v>
      </c>
      <c r="B8" s="4" t="s">
        <v>308</v>
      </c>
      <c r="C8" s="4" t="s">
        <v>308</v>
      </c>
      <c r="D8" s="4" t="s">
        <v>308</v>
      </c>
      <c r="E8" s="4" t="s">
        <v>308</v>
      </c>
    </row>
    <row r="9" spans="1:5" x14ac:dyDescent="0.25">
      <c r="A9">
        <v>6</v>
      </c>
      <c r="B9" s="4" t="s">
        <v>308</v>
      </c>
      <c r="C9" s="4" t="s">
        <v>308</v>
      </c>
      <c r="D9" s="4" t="s">
        <v>308</v>
      </c>
      <c r="E9" s="4" t="s">
        <v>308</v>
      </c>
    </row>
    <row r="10" spans="1:5" x14ac:dyDescent="0.25">
      <c r="A10">
        <v>7</v>
      </c>
      <c r="B10" s="4" t="s">
        <v>308</v>
      </c>
      <c r="C10" s="4" t="s">
        <v>308</v>
      </c>
      <c r="D10" s="4" t="s">
        <v>308</v>
      </c>
      <c r="E10" s="4" t="s">
        <v>308</v>
      </c>
    </row>
    <row r="11" spans="1:5" x14ac:dyDescent="0.25">
      <c r="A11">
        <v>8</v>
      </c>
      <c r="B11" s="4" t="s">
        <v>308</v>
      </c>
      <c r="C11" s="4" t="s">
        <v>308</v>
      </c>
      <c r="D11" s="4" t="s">
        <v>308</v>
      </c>
      <c r="E11" s="4" t="s">
        <v>308</v>
      </c>
    </row>
    <row r="12" spans="1:5" x14ac:dyDescent="0.25">
      <c r="A12">
        <v>9</v>
      </c>
      <c r="B12" s="4" t="s">
        <v>308</v>
      </c>
      <c r="C12" s="4" t="s">
        <v>308</v>
      </c>
      <c r="D12" s="4" t="s">
        <v>308</v>
      </c>
      <c r="E12" s="4" t="s">
        <v>308</v>
      </c>
    </row>
    <row r="13" spans="1:5" x14ac:dyDescent="0.25">
      <c r="A13">
        <v>10</v>
      </c>
      <c r="B13" s="4" t="s">
        <v>308</v>
      </c>
      <c r="C13" s="4" t="s">
        <v>308</v>
      </c>
      <c r="D13" s="4" t="s">
        <v>308</v>
      </c>
      <c r="E13" s="4" t="s">
        <v>308</v>
      </c>
    </row>
    <row r="14" spans="1:5" x14ac:dyDescent="0.25">
      <c r="A14">
        <v>11</v>
      </c>
      <c r="B14" s="4" t="s">
        <v>308</v>
      </c>
      <c r="C14" s="4" t="s">
        <v>308</v>
      </c>
      <c r="D14" s="4" t="s">
        <v>308</v>
      </c>
      <c r="E14" s="4" t="s">
        <v>308</v>
      </c>
    </row>
    <row r="15" spans="1:5" x14ac:dyDescent="0.25">
      <c r="A15">
        <v>12</v>
      </c>
      <c r="B15" s="4" t="s">
        <v>308</v>
      </c>
      <c r="C15" s="4" t="s">
        <v>308</v>
      </c>
      <c r="D15" s="4" t="s">
        <v>308</v>
      </c>
      <c r="E15" s="4" t="s">
        <v>308</v>
      </c>
    </row>
    <row r="16" spans="1:5" x14ac:dyDescent="0.25">
      <c r="A16">
        <v>13</v>
      </c>
      <c r="B16" s="11" t="s">
        <v>308</v>
      </c>
      <c r="C16" s="11" t="s">
        <v>308</v>
      </c>
      <c r="D16" s="11" t="s">
        <v>308</v>
      </c>
      <c r="E16" s="11" t="s">
        <v>308</v>
      </c>
    </row>
    <row r="17" spans="1:5" x14ac:dyDescent="0.25">
      <c r="A17">
        <v>14</v>
      </c>
      <c r="B17" s="11" t="s">
        <v>308</v>
      </c>
      <c r="C17" s="11" t="s">
        <v>308</v>
      </c>
      <c r="D17" s="11" t="s">
        <v>308</v>
      </c>
      <c r="E17" s="11" t="s">
        <v>308</v>
      </c>
    </row>
    <row r="18" spans="1:5" x14ac:dyDescent="0.25">
      <c r="A18">
        <v>15</v>
      </c>
      <c r="B18" s="11" t="s">
        <v>308</v>
      </c>
      <c r="C18" s="11" t="s">
        <v>308</v>
      </c>
      <c r="D18" s="11" t="s">
        <v>308</v>
      </c>
      <c r="E18" s="11" t="s">
        <v>308</v>
      </c>
    </row>
    <row r="19" spans="1:5" x14ac:dyDescent="0.25">
      <c r="A19">
        <v>16</v>
      </c>
      <c r="B19" s="11" t="s">
        <v>308</v>
      </c>
      <c r="C19" s="11" t="s">
        <v>308</v>
      </c>
      <c r="D19" s="11" t="s">
        <v>308</v>
      </c>
      <c r="E19" s="11" t="s">
        <v>308</v>
      </c>
    </row>
    <row r="20" spans="1:5" x14ac:dyDescent="0.25">
      <c r="A20">
        <v>17</v>
      </c>
      <c r="B20" s="11" t="s">
        <v>308</v>
      </c>
      <c r="C20" s="11" t="s">
        <v>308</v>
      </c>
      <c r="D20" s="11" t="s">
        <v>308</v>
      </c>
      <c r="E20" s="11" t="s">
        <v>308</v>
      </c>
    </row>
    <row r="21" spans="1:5" x14ac:dyDescent="0.25">
      <c r="A21">
        <v>18</v>
      </c>
      <c r="B21" s="11" t="s">
        <v>308</v>
      </c>
      <c r="C21" s="11" t="s">
        <v>308</v>
      </c>
      <c r="D21" s="11" t="s">
        <v>308</v>
      </c>
      <c r="E21" s="11" t="s">
        <v>308</v>
      </c>
    </row>
  </sheetData>
  <dataValidations count="1">
    <dataValidation type="list" allowBlank="1" showErrorMessage="1" sqref="E22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4" bestFit="1" customWidth="1"/>
    <col min="2" max="2" width="39" bestFit="1" customWidth="1"/>
    <col min="3" max="3" width="43" bestFit="1" customWidth="1"/>
    <col min="4" max="4" width="44.85546875" bestFit="1" customWidth="1"/>
    <col min="5" max="5" width="53.285156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322</v>
      </c>
      <c r="C4" t="s">
        <v>316</v>
      </c>
      <c r="D4" s="5">
        <v>44421</v>
      </c>
      <c r="E4" s="6" t="s">
        <v>452</v>
      </c>
    </row>
    <row r="5" spans="1:5" x14ac:dyDescent="0.25">
      <c r="A5">
        <v>2</v>
      </c>
      <c r="B5">
        <v>0</v>
      </c>
      <c r="C5" t="s">
        <v>308</v>
      </c>
      <c r="D5">
        <v>0</v>
      </c>
    </row>
    <row r="6" spans="1:5" x14ac:dyDescent="0.25">
      <c r="A6">
        <v>3</v>
      </c>
      <c r="B6" s="4">
        <v>0</v>
      </c>
      <c r="C6" s="4" t="s">
        <v>308</v>
      </c>
      <c r="D6" s="4">
        <v>0</v>
      </c>
    </row>
    <row r="7" spans="1:5" x14ac:dyDescent="0.25">
      <c r="A7">
        <v>4</v>
      </c>
      <c r="B7" s="4" t="s">
        <v>350</v>
      </c>
      <c r="C7" s="4" t="s">
        <v>308</v>
      </c>
      <c r="D7" s="5">
        <v>44414</v>
      </c>
      <c r="E7" s="6" t="s">
        <v>453</v>
      </c>
    </row>
    <row r="8" spans="1:5" x14ac:dyDescent="0.25">
      <c r="A8">
        <v>5</v>
      </c>
      <c r="B8" s="4">
        <v>0</v>
      </c>
      <c r="C8" s="4" t="s">
        <v>308</v>
      </c>
      <c r="D8" s="4">
        <v>0</v>
      </c>
    </row>
    <row r="9" spans="1:5" x14ac:dyDescent="0.25">
      <c r="A9">
        <v>6</v>
      </c>
      <c r="B9" s="4">
        <v>0</v>
      </c>
      <c r="C9" s="4" t="s">
        <v>308</v>
      </c>
      <c r="D9" s="4">
        <v>0</v>
      </c>
    </row>
    <row r="10" spans="1:5" x14ac:dyDescent="0.25">
      <c r="A10">
        <v>7</v>
      </c>
      <c r="B10" s="4">
        <v>0</v>
      </c>
      <c r="C10" s="4" t="s">
        <v>308</v>
      </c>
      <c r="D10" s="4">
        <v>0</v>
      </c>
    </row>
    <row r="11" spans="1:5" x14ac:dyDescent="0.25">
      <c r="A11">
        <v>8</v>
      </c>
      <c r="B11" s="4">
        <v>0</v>
      </c>
      <c r="C11" s="4" t="s">
        <v>308</v>
      </c>
      <c r="D11" s="4">
        <v>0</v>
      </c>
    </row>
    <row r="12" spans="1:5" x14ac:dyDescent="0.25">
      <c r="A12">
        <v>9</v>
      </c>
      <c r="B12" s="4">
        <v>0</v>
      </c>
      <c r="C12" s="4" t="s">
        <v>308</v>
      </c>
      <c r="D12" s="4">
        <v>0</v>
      </c>
    </row>
    <row r="13" spans="1:5" x14ac:dyDescent="0.25">
      <c r="A13">
        <v>10</v>
      </c>
      <c r="B13" s="4">
        <v>0</v>
      </c>
      <c r="C13" s="4" t="s">
        <v>308</v>
      </c>
      <c r="D13" s="4">
        <v>0</v>
      </c>
    </row>
    <row r="14" spans="1:5" x14ac:dyDescent="0.25">
      <c r="A14">
        <v>11</v>
      </c>
      <c r="B14" s="4">
        <v>0</v>
      </c>
      <c r="C14" s="4" t="s">
        <v>308</v>
      </c>
      <c r="D14" s="4">
        <v>0</v>
      </c>
    </row>
    <row r="15" spans="1:5" x14ac:dyDescent="0.25">
      <c r="A15">
        <v>12</v>
      </c>
      <c r="B15" s="4">
        <v>0</v>
      </c>
      <c r="C15" s="4" t="s">
        <v>308</v>
      </c>
      <c r="D15" s="4">
        <v>0</v>
      </c>
    </row>
    <row r="16" spans="1:5" x14ac:dyDescent="0.25">
      <c r="A16">
        <v>13</v>
      </c>
      <c r="B16" s="4">
        <v>0</v>
      </c>
      <c r="C16" s="4" t="s">
        <v>308</v>
      </c>
      <c r="D16" s="4">
        <v>0</v>
      </c>
    </row>
    <row r="17" spans="1:4" x14ac:dyDescent="0.25">
      <c r="A17">
        <v>14</v>
      </c>
      <c r="B17" s="4">
        <v>0</v>
      </c>
      <c r="C17" s="4" t="s">
        <v>308</v>
      </c>
      <c r="D17" s="4">
        <v>0</v>
      </c>
    </row>
    <row r="18" spans="1:4" x14ac:dyDescent="0.25">
      <c r="A18">
        <v>15</v>
      </c>
      <c r="B18" s="4">
        <v>0</v>
      </c>
      <c r="C18" s="4" t="s">
        <v>308</v>
      </c>
      <c r="D18" s="4">
        <v>0</v>
      </c>
    </row>
    <row r="19" spans="1:4" x14ac:dyDescent="0.25">
      <c r="A19">
        <v>16</v>
      </c>
      <c r="B19" s="4">
        <v>0</v>
      </c>
      <c r="C19" s="4" t="s">
        <v>308</v>
      </c>
      <c r="D19" s="4">
        <v>0</v>
      </c>
    </row>
    <row r="20" spans="1:4" x14ac:dyDescent="0.25">
      <c r="A20">
        <v>17</v>
      </c>
      <c r="B20">
        <v>0</v>
      </c>
      <c r="C20" t="s">
        <v>308</v>
      </c>
      <c r="D20">
        <v>0</v>
      </c>
    </row>
    <row r="21" spans="1:4" x14ac:dyDescent="0.25">
      <c r="A21">
        <v>18</v>
      </c>
      <c r="B21">
        <v>0</v>
      </c>
      <c r="C21" t="s">
        <v>308</v>
      </c>
      <c r="D2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B27" sqref="B27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346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85.5703125" bestFit="1" customWidth="1"/>
    <col min="3" max="3" width="18.85546875" bestFit="1" customWidth="1"/>
    <col min="4" max="4" width="19.140625" bestFit="1" customWidth="1"/>
    <col min="5" max="5" width="85.5703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11" t="s">
        <v>300</v>
      </c>
      <c r="C4" s="11" t="s">
        <v>301</v>
      </c>
      <c r="D4" s="11" t="s">
        <v>302</v>
      </c>
      <c r="E4" s="11" t="s">
        <v>303</v>
      </c>
      <c r="F4" s="7" t="s">
        <v>304</v>
      </c>
      <c r="G4">
        <v>388368</v>
      </c>
    </row>
    <row r="5" spans="1:7" x14ac:dyDescent="0.25">
      <c r="A5">
        <v>2</v>
      </c>
      <c r="B5" s="7" t="s">
        <v>325</v>
      </c>
      <c r="C5" s="7" t="s">
        <v>327</v>
      </c>
      <c r="D5" s="7" t="s">
        <v>324</v>
      </c>
      <c r="E5" s="7" t="s">
        <v>326</v>
      </c>
      <c r="F5" s="7" t="s">
        <v>328</v>
      </c>
      <c r="G5">
        <v>737945.59999999998</v>
      </c>
    </row>
    <row r="6" spans="1:7" x14ac:dyDescent="0.25">
      <c r="A6">
        <v>3</v>
      </c>
      <c r="B6" s="7" t="s">
        <v>336</v>
      </c>
      <c r="C6" s="11" t="s">
        <v>301</v>
      </c>
      <c r="D6" s="11" t="s">
        <v>301</v>
      </c>
      <c r="E6" s="7" t="s">
        <v>336</v>
      </c>
      <c r="F6" s="7" t="s">
        <v>337</v>
      </c>
      <c r="G6">
        <v>393820</v>
      </c>
    </row>
    <row r="7" spans="1:7" x14ac:dyDescent="0.25">
      <c r="A7">
        <v>4</v>
      </c>
      <c r="B7" s="7" t="s">
        <v>344</v>
      </c>
      <c r="C7" s="7" t="s">
        <v>301</v>
      </c>
      <c r="D7" s="7" t="s">
        <v>302</v>
      </c>
      <c r="E7" s="7" t="s">
        <v>344</v>
      </c>
      <c r="F7" s="7" t="s">
        <v>345</v>
      </c>
    </row>
    <row r="8" spans="1:7" x14ac:dyDescent="0.25">
      <c r="A8">
        <v>5</v>
      </c>
      <c r="B8" s="7" t="s">
        <v>352</v>
      </c>
      <c r="C8" s="7" t="s">
        <v>301</v>
      </c>
      <c r="D8" s="7" t="s">
        <v>301</v>
      </c>
      <c r="E8" s="7" t="s">
        <v>352</v>
      </c>
      <c r="F8" s="7" t="s">
        <v>353</v>
      </c>
    </row>
    <row r="9" spans="1:7" x14ac:dyDescent="0.25">
      <c r="A9">
        <v>6</v>
      </c>
      <c r="B9" s="7" t="s">
        <v>370</v>
      </c>
      <c r="C9" s="7" t="s">
        <v>301</v>
      </c>
      <c r="D9" s="7" t="s">
        <v>302</v>
      </c>
      <c r="E9" s="7" t="s">
        <v>370</v>
      </c>
      <c r="F9" s="7" t="s">
        <v>371</v>
      </c>
    </row>
    <row r="10" spans="1:7" x14ac:dyDescent="0.25">
      <c r="A10">
        <v>7</v>
      </c>
      <c r="B10" s="7" t="s">
        <v>361</v>
      </c>
      <c r="C10" s="7" t="s">
        <v>301</v>
      </c>
      <c r="D10" s="7" t="s">
        <v>302</v>
      </c>
      <c r="E10" s="7" t="s">
        <v>362</v>
      </c>
      <c r="F10" s="7" t="s">
        <v>363</v>
      </c>
    </row>
    <row r="11" spans="1:7" x14ac:dyDescent="0.25">
      <c r="A11">
        <v>8</v>
      </c>
      <c r="B11" s="7" t="s">
        <v>361</v>
      </c>
      <c r="C11" s="7" t="s">
        <v>301</v>
      </c>
      <c r="D11" s="7" t="s">
        <v>301</v>
      </c>
      <c r="E11" s="7" t="s">
        <v>362</v>
      </c>
      <c r="F11" s="7" t="s">
        <v>363</v>
      </c>
    </row>
    <row r="12" spans="1:7" x14ac:dyDescent="0.25">
      <c r="A12">
        <v>9</v>
      </c>
      <c r="B12" s="7" t="s">
        <v>383</v>
      </c>
      <c r="C12" s="7" t="s">
        <v>301</v>
      </c>
      <c r="D12" s="7" t="s">
        <v>302</v>
      </c>
      <c r="E12" s="7" t="s">
        <v>383</v>
      </c>
      <c r="F12" s="7" t="s">
        <v>384</v>
      </c>
    </row>
    <row r="13" spans="1:7" x14ac:dyDescent="0.25">
      <c r="A13">
        <v>10</v>
      </c>
      <c r="B13" s="11" t="s">
        <v>352</v>
      </c>
      <c r="C13" s="11" t="s">
        <v>301</v>
      </c>
      <c r="D13" s="11" t="s">
        <v>302</v>
      </c>
      <c r="E13" s="11" t="s">
        <v>352</v>
      </c>
      <c r="F13" s="11" t="s">
        <v>353</v>
      </c>
    </row>
    <row r="14" spans="1:7" x14ac:dyDescent="0.25">
      <c r="A14">
        <v>11</v>
      </c>
      <c r="B14" s="11" t="s">
        <v>344</v>
      </c>
      <c r="C14" s="11" t="s">
        <v>301</v>
      </c>
      <c r="D14" s="11" t="s">
        <v>301</v>
      </c>
      <c r="E14" s="11" t="s">
        <v>344</v>
      </c>
      <c r="F14" s="11" t="s">
        <v>345</v>
      </c>
    </row>
    <row r="15" spans="1:7" x14ac:dyDescent="0.25">
      <c r="A15">
        <v>12</v>
      </c>
      <c r="B15" s="11" t="s">
        <v>405</v>
      </c>
      <c r="C15" s="11" t="s">
        <v>301</v>
      </c>
      <c r="D15" s="11" t="s">
        <v>302</v>
      </c>
      <c r="E15" s="11" t="s">
        <v>405</v>
      </c>
      <c r="F15" s="11" t="s">
        <v>406</v>
      </c>
    </row>
    <row r="16" spans="1:7" x14ac:dyDescent="0.25">
      <c r="A16">
        <v>13</v>
      </c>
      <c r="B16" s="11" t="s">
        <v>383</v>
      </c>
      <c r="C16" s="11" t="s">
        <v>301</v>
      </c>
      <c r="D16" s="11" t="s">
        <v>301</v>
      </c>
      <c r="E16" s="11" t="s">
        <v>383</v>
      </c>
      <c r="F16" s="11" t="s">
        <v>384</v>
      </c>
    </row>
    <row r="17" spans="1:6" x14ac:dyDescent="0.25">
      <c r="A17">
        <v>14</v>
      </c>
      <c r="B17" s="11" t="s">
        <v>390</v>
      </c>
      <c r="C17" s="11" t="s">
        <v>301</v>
      </c>
      <c r="D17" s="11" t="s">
        <v>302</v>
      </c>
      <c r="E17" s="11" t="s">
        <v>391</v>
      </c>
      <c r="F17" s="11" t="s">
        <v>392</v>
      </c>
    </row>
    <row r="18" spans="1:6" x14ac:dyDescent="0.25">
      <c r="A18">
        <v>15</v>
      </c>
      <c r="B18" s="11" t="s">
        <v>397</v>
      </c>
      <c r="C18" s="11" t="s">
        <v>301</v>
      </c>
      <c r="D18" s="11" t="s">
        <v>301</v>
      </c>
      <c r="E18" s="11" t="s">
        <v>397</v>
      </c>
      <c r="F18" s="11" t="s">
        <v>398</v>
      </c>
    </row>
    <row r="19" spans="1:6" x14ac:dyDescent="0.25">
      <c r="A19">
        <v>16</v>
      </c>
      <c r="B19" s="11" t="s">
        <v>397</v>
      </c>
      <c r="C19" s="11" t="s">
        <v>301</v>
      </c>
      <c r="D19" s="11" t="s">
        <v>302</v>
      </c>
      <c r="E19" s="11" t="s">
        <v>397</v>
      </c>
      <c r="F19" s="11" t="s">
        <v>398</v>
      </c>
    </row>
    <row r="20" spans="1:6" x14ac:dyDescent="0.25">
      <c r="A20">
        <v>17</v>
      </c>
      <c r="B20" s="11" t="s">
        <v>383</v>
      </c>
      <c r="C20" s="11" t="s">
        <v>301</v>
      </c>
      <c r="D20" s="11" t="s">
        <v>302</v>
      </c>
      <c r="E20" s="11" t="s">
        <v>383</v>
      </c>
      <c r="F20" s="11" t="s">
        <v>384</v>
      </c>
    </row>
    <row r="21" spans="1:6" x14ac:dyDescent="0.25">
      <c r="A21">
        <v>18</v>
      </c>
      <c r="B21" s="11" t="s">
        <v>383</v>
      </c>
      <c r="C21" s="11" t="s">
        <v>301</v>
      </c>
      <c r="D21" s="11" t="s">
        <v>302</v>
      </c>
      <c r="E21" s="11" t="s">
        <v>383</v>
      </c>
      <c r="F21" s="11" t="s">
        <v>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2021-09-29T19:04:22Z</dcterms:created>
  <dcterms:modified xsi:type="dcterms:W3CDTF">2021-10-22T19:03:34Z</dcterms:modified>
</cp:coreProperties>
</file>