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1005" windowWidth="21450" windowHeight="90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Formatos'!$A$2:$AD$8</definedName>
    <definedName name="Hidden_15">Hidden_1!$A$1:$A$2</definedName>
    <definedName name="Hidden_16">[1]Hidden_1!$A$1:$A$2</definedName>
  </definedNames>
  <calcPr calcId="145621"/>
</workbook>
</file>

<file path=xl/sharedStrings.xml><?xml version="1.0" encoding="utf-8"?>
<sst xmlns="http://schemas.openxmlformats.org/spreadsheetml/2006/main" count="193" uniqueCount="153">
  <si>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</si>
  <si>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</si>
  <si>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</si>
  <si>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</si>
  <si>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</si>
  <si>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</si>
  <si>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</si>
  <si>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</si>
  <si>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</si>
  <si>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</si>
  <si>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</si>
  <si>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</si>
  <si>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</si>
  <si>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</si>
  <si>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</si>
  <si>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</si>
  <si>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</si>
  <si>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</si>
  <si>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</si>
  <si>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</si>
  <si>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</si>
  <si>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</si>
  <si>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</si>
  <si>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</si>
  <si>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</si>
  <si>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</si>
  <si>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</si>
  <si>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</si>
  <si>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</si>
  <si>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</si>
  <si>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</si>
  <si>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</si>
  <si>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</si>
  <si>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</si>
  <si>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</si>
  <si>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</si>
  <si>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</si>
  <si>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</si>
  <si>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</si>
  <si>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</si>
  <si>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</si>
  <si>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</si>
  <si>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</si>
  <si>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</si>
  <si>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</si>
  <si>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</si>
  <si>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</si>
  <si>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</si>
  <si>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</si>
  <si>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</si>
  <si>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</si>
  <si>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</si>
  <si>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</si>
  <si>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</si>
  <si>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</si>
  <si>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</si>
  <si>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</si>
  <si>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</si>
  <si>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</si>
  <si>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</si>
  <si>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</si>
  <si>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</si>
  <si>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</si>
  <si>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</si>
  <si>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</si>
  <si>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</si>
  <si>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</si>
  <si>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</si>
  <si>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</si>
  <si>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</si>
  <si>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</si>
  <si>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</si>
  <si>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</si>
  <si>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</si>
  <si>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</si>
  <si>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</si>
  <si>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</si>
  <si>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</si>
  <si>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GERENCIA DE OBRAS Y MANTENIMIENTO </t>
  </si>
  <si>
    <t xml:space="preserve">Intervención administrativa </t>
  </si>
  <si>
    <t>V-2/2021</t>
  </si>
  <si>
    <t>Órgano Interno de Control en el S.T.C.</t>
  </si>
  <si>
    <t>SCGCDMX/OICSTC/002/2021</t>
  </si>
  <si>
    <t>VERIFICAR QUE EL CONTRATO SDGM-GOM-AD-2-12/20 HAYA SIDO PLANEADO, PROGRAMADO, PRESUPUESTADO, ADJUDICADO, CONTRATADO Y EJECUTADO EN CUMPLIMIENTO A LAS DISPOSICIONES LEGALES APLICABLES.</t>
  </si>
  <si>
    <t>CON FUNDAMENTO EN LO DISPUESTO POR LOS ARTÍCULOS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28 FRACCIONES III, VI, VII, XV Y XVI DE LA LEY ORGÁNICA DEL PODER EJECUTIVO Y DE LA ADMINISTRACIÓN PÚBLICA DE LA CIUDAD DE MÉXICO; 136 FRACCIONES VII, XVII, XXI Y XXII DEL REGLAMENTO INTERIOR DEL PODER EJECUTIVO Y DE LA ADMINISTRACIÓN PÚBLICA DE LA CIUDAD DE MÉXICO</t>
  </si>
  <si>
    <t>SCGCDMX/OICSTC/0289/2021</t>
  </si>
  <si>
    <t xml:space="preserve">ING. GUILLERMO CALDERÓN AGUILERA
DIRECTOR GENERAL DEL SISTEMA DE TRANSPORTE COLECTIVO </t>
  </si>
  <si>
    <t>PROPUESTAS DE MEJORA</t>
  </si>
  <si>
    <t>OBRA PÚBLICA</t>
  </si>
  <si>
    <t>OMISIÓN A LAS CONSIDERACIONES GENERALES Y UTILIZACIÓN DE BITACORA DE OBRA, DE ACUERDO A LAS POLÍTICAS ADMINISTRATIVAS, BASES Y LINEAMIENTOS EN MATERIA
PÚBLICA.
MODIFICACIÓN AL PROGRAMA DE EJECUCIÓN (C-1), SIN EXISTIR LAS AUTORIZACIONES RESPECTIVAS.
FALTA DE CLARIDAD Y PRECISIÓN EN ALGUNOS GENERADORES DE OBRA, QUE SOPORTAN EL PAGO DE ESTIMACIONES.</t>
  </si>
  <si>
    <t>https://cgservicios.df.gob.mx/sai/transparencia/</t>
  </si>
  <si>
    <t>El Órgano auditor no solicitó infomración adicional.</t>
  </si>
  <si>
    <t>2021</t>
  </si>
  <si>
    <t>2021/02</t>
  </si>
  <si>
    <t>Auditoría Interna</t>
  </si>
  <si>
    <t>V-4/2021, Clave 14</t>
  </si>
  <si>
    <t>SCGCDMX/OICSTC/0290/2021</t>
  </si>
  <si>
    <t>SCGCDMX/OICSTC/0429/2021</t>
  </si>
  <si>
    <t>SCGCDMX/OICSTC/0486/2021</t>
  </si>
  <si>
    <t>Verificar que los bienes que no tengan movimiento por un periodo de seis meses o más y sean obsoletos para el servicio, sean dictaminados por las áreas usuarias, de conformidad a los requerimientos de la Gerencia de Almacenes y Suministros</t>
  </si>
  <si>
    <t>Bienes de consumo en Almacenes con nulo y lento movimiento sin dictamenes ténicos por las áreas requirientes</t>
  </si>
  <si>
    <t>Artículos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28 fracciones III, VI, VII, XV y XVI de la Ley Orgánica del Poder Ejecutivo y de la Administración Pública de la Ciudad de México; 136 fracciones VII, XVII, XXI y XXII  1 último párrafo, 3, 82, 102 y 117 de la Ley de Presupuesto y Gasto Eficiente del Distrito Federal, 1, 37 y 120 de su Reglamento; 113, fracciones II, IV y VIII, del Reglamento Interior de la Administración Pública del Distrito Federal; 41, 42 y 43 del Decreto de Presupuesto de Egresos del Distrito Federal para el Ejercicio 2016 y demás normatividad aplicable.</t>
  </si>
  <si>
    <t>SCGCDMX/OICSTC/0725/2021</t>
  </si>
  <si>
    <t>0</t>
  </si>
  <si>
    <t>Del 4 de enero al 31 de marzo del 2021</t>
  </si>
  <si>
    <t>Subdirección General de Administración y Finanzas y Subdirección General de Mantenimiento</t>
  </si>
  <si>
    <t>Recomendaciones correctivas</t>
  </si>
  <si>
    <t>Sin nota</t>
  </si>
  <si>
    <t>REVISIÓN DE CONTROL INTERNO</t>
  </si>
  <si>
    <t>ORGANO INTERNO DE CONTROL EN EL SISTEMA DE TRANSPORTE COLECTIVO</t>
  </si>
  <si>
    <t>SCGCDMX-OICSTC-0291-2021</t>
  </si>
  <si>
    <t>SCGCDMX-OICSTC-0292-2021</t>
  </si>
  <si>
    <t>GJ/002414/2021</t>
  </si>
  <si>
    <t>VERIFICAR LA CALIDAD DEL MANTENIMIENTO  AL MATERIAL RODANTE  DE SISTEMA DE TRANSPORTE COLECTIVO, ATRAVÉS DE INDICES DE CUMPLIMIENTO DE LOS PROGRAMAS DE MANTENIMIENTO PREVENTIVO Y DE INDICES DE CALIDAD DEL MATERIAL RODANTE EN EL SERVICIO, A FIN  DE GARANTIZAR LOS NIVELES ÓPTIMOS DE SEGURIDAD, FIABILIDAD Y CONFORT PARA LAS PERSONAS USUARIAS Y TRABAJADORES DEL STC.</t>
  </si>
  <si>
    <t>ARTICULO 16 PÁRRAFO I  DE LA CONSTITUCIÓN POLÍTICA DE LOS ESTADOS UNIDOS MEXICANOS; 61  NUMERAL 1 FRACCIONES I Y III DE LA CONSTITUCIÓN POLÍTICA DE LA CIUDAD DE MÉXICO; 5 9 10 13 15  29 30 31  Y 34 DE LA LEY DE AUDITORÍA Y CONTROL INTERNO DE LA ADMINISTRACIÓN PÚBLICA DE LA CIUDAD DE MÉXICO; 28 FRACCIONES III, VI, VII, XV  Y  XVI  DE LA LEY ORGÁNICA DEL PODER EJECUTIVO Y DE LA ADMINISTRACIÓN PÚBLICA DE LA CIUDAD DE MÉXICO; 136 FRACCIONES VII,XVII, XXI Y XXII DEL REGLAMENTO INTERIOR DEL PODER EJECUTIVO DE LA ADMINISTRACIÓN PÚBLICA  DE LA CIUDAD DE MÉXICO,  LINEAMIENTO OCTAVO  "ETAPAS DE CONTROL INTERNO" NUMERAL  3 "VERIFICACIÓN"  DE LOS LINEAMIENTOS DE  CNTRO INTERNO DE LA ADMINISTRACIÓN PÚBLICA DE LA CIUDAD DE MÉXICO.</t>
  </si>
  <si>
    <t>GJ/003423/2021</t>
  </si>
  <si>
    <t>1 OBSERVACIÓN QUE CONTIENE ACCIONES PREVENTIVAS Y CORRECTIVAS</t>
  </si>
  <si>
    <t>1  OBSERVACION</t>
  </si>
  <si>
    <t>DIRECCIÓN GENERAL DEL SISTEMA DE TRANSPORTE COLECTIVO</t>
  </si>
  <si>
    <t>SEGUNDO TRIMESTRE 2021</t>
  </si>
  <si>
    <t xml:space="preserve">VERIFICACIÓN </t>
  </si>
  <si>
    <t>SCGCDMX-OICSTC-0290-2021</t>
  </si>
  <si>
    <t>SCGCDMX-OICSTC-0294-2021</t>
  </si>
  <si>
    <t>GJ/002167/2021</t>
  </si>
  <si>
    <t xml:space="preserve">VERIFICAR QUE LOS BIENES QUE NO TENGAN MOVIMIENTO  POR UN PERIODO DE 6 MESES O MAS Y SEAN OBSOLETOS PARA EL SERVICIO, SEAN DICTAMINADOS POR LAS ÁREAS USUARIAS, DE CONFORMIDAD A LOS REQUERIMIENTOS DE LA GERENCIA DE ALMACENES Y SUMINISTROS, QUE E LLEVE A CABO EN ESA SUBDIRECCIÓN GENERAL DE MANTENIMIENTO. </t>
  </si>
  <si>
    <t xml:space="preserve">ARTICULO 16 PÁRRAFO  I  DE LA CONTITUCIÓN POLTICA DE LOS ESTADOS UNIDOS MEXICANOS;  61  NUMERAL 1  FRACCIONES  I  Y  III  DE LA CONSTITUCIÓN POLÍTICA DE LOS ESTADOS UNIDOS MEXICANOS;  61  NUMERAL 1 FRACCIONES I Y III DE LA CONSTITUCIÓN POLÍTICA DE LA CIUDAD DE MÉXICO; 28 FRACCIONES III, VI, VII, XVI Y  XVII  DE LA LEY ORGÁNICA DEL PODER EJECUTIVO Y DE LA ADMINISTRACIÓN PÚBLICA DE LA CIUDAD DE MÉXICO;  49. FRACCIÓN VIII, DE A EY DE RESONSABILIDADES ADMNISTRATIVAS  DE LA CDMX; 5,  9, 10, 15, 39, 40 FRACCIÓN II, 42 Y 45 PARRAFO PRIMERO DE LA LEY DE AUDITORIA Y CONTROL INTERNO DE LA ADMINIDSTRACIÓN PÚBLICA DE LA CIUDAD DE MÉXICO; 136 FRACCIÓNES VII, XVII, XXI Y XXII DEL REGLAMENTO INTERIOR DEL PODER EJECUTIVO Y DE LA ADMINISTRACIÓN PÚBLICA DE LA  CIUDAD DE MÉXICO . </t>
  </si>
  <si>
    <t>GJ/003433/2021</t>
  </si>
  <si>
    <t>6 de abril al 30 de junio del 2021</t>
  </si>
  <si>
    <t xml:space="preserve">https://cgservicios.df.gob.mx/sai/transparencia/
</t>
  </si>
  <si>
    <t>Dirección de Mantenimiento de Material Rodante</t>
  </si>
  <si>
    <t>CI-01-2021</t>
  </si>
  <si>
    <t>Verificación</t>
  </si>
  <si>
    <t>1 observación con 1
 recomendación correctiva</t>
  </si>
  <si>
    <t>1 OBSERVACIÓN 
QUE CONTIENE ACCIONES PREVENTIVAS Y CORRECTIVAS</t>
  </si>
  <si>
    <t>Calidad del mantenimiento preventivo y correctivo del material rodante</t>
  </si>
  <si>
    <t>Bienes que no tengan movimiento sean dictaminados por las áreas usuarias.</t>
  </si>
  <si>
    <t>01/07/201</t>
  </si>
  <si>
    <t>https://www.transparencia.cdmx.gob.mx/storage/app/uploads/public/617/824/af6/617824af609e1115548724.pdf</t>
  </si>
  <si>
    <t>https://www.transparencia.cdmx.gob.mx/storage/app/uploads/public/617/825/038/6178250388249914668480.pdf</t>
  </si>
  <si>
    <t>https://www.transparencia.cdmx.gob.mx/storage/app/uploads/public/617/825/3ac/6178253ac5878784976818.pdf</t>
  </si>
  <si>
    <t>https://www.transparencia.cdmx.gob.mx/storage/app/uploads/public/617/825/613/6178256130ef5473473104.pdf</t>
  </si>
  <si>
    <t>https://www.transparencia.cdmx.gob.mx/storage/app/uploads/public/617/825/b83/617825b8379fc867156642.pdf</t>
  </si>
  <si>
    <t>https://www.transparencia.cdmx.gob.mx/storage/app/uploads/public/617/825/ed5/617825ed5f600094038206.pdf</t>
  </si>
  <si>
    <t>https://www.transparencia.cdmx.gob.mx/storage/app/uploads/public/617/826/191/617826191a65c834038582.pdf</t>
  </si>
  <si>
    <t>https://www.transparencia.cdmx.gob.mx/storage/app/uploads/public/617/826/3b8/6178263b8deef350626276.pdf</t>
  </si>
  <si>
    <t>https://www.transparencia.cdmx.gob.mx/storage/app/uploads/public/617/826/7fa/6178267faaa32624603027.pdf</t>
  </si>
  <si>
    <t>https://www.transparencia.cdmx.gob.mx/storage/app/uploads/public/617/826/9e7/6178269e75d96944470315.pdf</t>
  </si>
  <si>
    <t>https://www.transparencia.cdmx.gob.mx/storage/app/uploads/public/617/826/c98/617826c98b451885431289.pdf</t>
  </si>
  <si>
    <t>https://www.transparencia.cdmx.gob.mx/storage/app/uploads/public/617/826/f9a/617826f9a53c0170066352.pdf</t>
  </si>
  <si>
    <t>https://www.transparencia.cdmx.gob.mx/storage/app/uploads/public/617/827/7bc/6178277bce2e1085925664.pdf</t>
  </si>
  <si>
    <t>https://www.transparencia.cdmx.gob.mx/storage/app/uploads/public/617/827/ae6/617827ae6ee5c413024263.pdf</t>
  </si>
  <si>
    <t>https://www.transparencia.cdmx.gob.mx/storage/app/uploads/public/617/827/e59/617827e59084a499469050.pdf</t>
  </si>
  <si>
    <t>https://www.transparencia.cdmx.gob.mx/storage/app/uploads/public/617/828/099/61782809918ed975827226.pdf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</si>
</sst>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IF-2460-2021/INFORME%20RESULTADO%20DE%20AUDITORIAS%20Art%20121%20F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825/613/6178256130ef5473473104.pdf" TargetMode="External"/><Relationship Id="rId13" Type="http://schemas.openxmlformats.org/officeDocument/2006/relationships/hyperlink" Target="https://www.transparencia.cdmx.gob.mx/storage/app/uploads/public/617/826/7fa/6178267faaa32624603027.pdf" TargetMode="External"/><Relationship Id="rId18" Type="http://schemas.openxmlformats.org/officeDocument/2006/relationships/hyperlink" Target="https://www.transparencia.cdmx.gob.mx/storage/app/uploads/public/617/827/ae6/617827ae6ee5c413024263.pdf" TargetMode="External"/><Relationship Id="rId3" Type="http://schemas.openxmlformats.org/officeDocument/2006/relationships/hyperlink" Target="https://cgservicios.df.gob.mx/sai/transparencia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17/825/3ac/6178253ac5878784976818.pdf" TargetMode="External"/><Relationship Id="rId12" Type="http://schemas.openxmlformats.org/officeDocument/2006/relationships/hyperlink" Target="https://www.transparencia.cdmx.gob.mx/storage/app/uploads/public/617/826/3b8/6178263b8deef350626276.pdf" TargetMode="External"/><Relationship Id="rId17" Type="http://schemas.openxmlformats.org/officeDocument/2006/relationships/hyperlink" Target="https://www.transparencia.cdmx.gob.mx/storage/app/uploads/public/617/827/7bc/6178277bce2e1085925664.pdf" TargetMode="External"/><Relationship Id="rId2" Type="http://schemas.openxmlformats.org/officeDocument/2006/relationships/hyperlink" Target="https://cgservicios.df.gob.mx/sai/transparencia/" TargetMode="External"/><Relationship Id="rId16" Type="http://schemas.openxmlformats.org/officeDocument/2006/relationships/hyperlink" Target="https://www.transparencia.cdmx.gob.mx/storage/app/uploads/public/617/826/f9a/617826f9a53c0170066352.pdf" TargetMode="External"/><Relationship Id="rId20" Type="http://schemas.openxmlformats.org/officeDocument/2006/relationships/hyperlink" Target="https://www.transparencia.cdmx.gob.mx/storage/app/uploads/public/617/828/099/61782809918ed975827226.pdf" TargetMode="External"/><Relationship Id="rId1" Type="http://schemas.openxmlformats.org/officeDocument/2006/relationships/hyperlink" Target="https://cgservicios.df.gob.mx/sai/transparencia/" TargetMode="External"/><Relationship Id="rId6" Type="http://schemas.openxmlformats.org/officeDocument/2006/relationships/hyperlink" Target="https://www.transparencia.cdmx.gob.mx/storage/app/uploads/public/617/825/038/6178250388249914668480.pdf" TargetMode="External"/><Relationship Id="rId11" Type="http://schemas.openxmlformats.org/officeDocument/2006/relationships/hyperlink" Target="https://www.transparencia.cdmx.gob.mx/storage/app/uploads/public/617/826/191/617826191a65c834038582.pdf" TargetMode="External"/><Relationship Id="rId5" Type="http://schemas.openxmlformats.org/officeDocument/2006/relationships/hyperlink" Target="https://www.transparencia.cdmx.gob.mx/storage/app/uploads/public/617/824/af6/617824af609e1115548724.pdf" TargetMode="External"/><Relationship Id="rId15" Type="http://schemas.openxmlformats.org/officeDocument/2006/relationships/hyperlink" Target="https://www.transparencia.cdmx.gob.mx/storage/app/uploads/public/617/826/c98/617826c98b451885431289.pdf" TargetMode="External"/><Relationship Id="rId10" Type="http://schemas.openxmlformats.org/officeDocument/2006/relationships/hyperlink" Target="https://www.transparencia.cdmx.gob.mx/storage/app/uploads/public/617/825/ed5/617825ed5f600094038206.pdf" TargetMode="External"/><Relationship Id="rId19" Type="http://schemas.openxmlformats.org/officeDocument/2006/relationships/hyperlink" Target="https://www.transparencia.cdmx.gob.mx/storage/app/uploads/public/617/827/e59/617827e59084a499469050.pdf" TargetMode="External"/><Relationship Id="rId4" Type="http://schemas.openxmlformats.org/officeDocument/2006/relationships/hyperlink" Target="https://cgservicios.df.gob.mx/sai/transparencia/" TargetMode="External"/><Relationship Id="rId9" Type="http://schemas.openxmlformats.org/officeDocument/2006/relationships/hyperlink" Target="https://www.transparencia.cdmx.gob.mx/storage/app/uploads/public/617/825/b83/617825b8379fc867156642.pdf" TargetMode="External"/><Relationship Id="rId14" Type="http://schemas.openxmlformats.org/officeDocument/2006/relationships/hyperlink" Target="https://www.transparencia.cdmx.gob.mx/storage/app/uploads/public/617/826/9e7/6178269e75d96944470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S11" zoomScale="85" zoomScaleNormal="85" zoomScaleSheetLayoutView="90" workbookViewId="0">
      <selection activeCell="X12" sqref="X12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18.28515625" customWidth="1"/>
    <col min="4" max="4" width="13.28515625" customWidth="1"/>
    <col min="5" max="5" width="20.28515625" customWidth="1"/>
    <col min="6" max="6" width="13.7109375" customWidth="1"/>
    <col min="7" max="7" width="22.28515625" customWidth="1"/>
    <col min="8" max="8" width="22" customWidth="1"/>
    <col min="9" max="9" width="26.140625" customWidth="1"/>
    <col min="10" max="10" width="32.7109375" customWidth="1"/>
    <col min="11" max="11" width="34.28515625" customWidth="1"/>
    <col min="12" max="12" width="32.42578125" customWidth="1"/>
    <col min="13" max="13" width="35.28515625" customWidth="1"/>
    <col min="14" max="14" width="23.140625" customWidth="1"/>
    <col min="15" max="15" width="51.85546875" customWidth="1"/>
    <col min="16" max="16" width="34.7109375" customWidth="1"/>
    <col min="17" max="17" width="40.5703125" customWidth="1"/>
    <col min="18" max="18" width="43.5703125" customWidth="1"/>
    <col min="19" max="19" width="30.140625" customWidth="1"/>
    <col min="20" max="20" width="33" customWidth="1"/>
    <col min="21" max="21" width="28.85546875" style="2" customWidth="1"/>
    <col min="22" max="22" width="40.5703125" customWidth="1"/>
    <col min="23" max="23" width="25.42578125" customWidth="1"/>
    <col min="24" max="24" width="40" customWidth="1"/>
    <col min="25" max="25" width="15.7109375" customWidth="1"/>
    <col min="26" max="26" width="33.85546875" customWidth="1"/>
    <col min="27" max="27" width="31.7109375" customWidth="1"/>
    <col min="28" max="28" width="13.140625" customWidth="1"/>
    <col min="29" max="29" width="15.140625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s="2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4" t="s">
        <v>50</v>
      </c>
      <c r="F7" s="1" t="s">
        <v>51</v>
      </c>
      <c r="G7" s="1" t="s">
        <v>52</v>
      </c>
      <c r="H7" s="4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4" t="s">
        <v>59</v>
      </c>
      <c r="O7" s="1" t="s">
        <v>60</v>
      </c>
      <c r="P7" s="1" t="s">
        <v>61</v>
      </c>
      <c r="Q7" s="4" t="s">
        <v>62</v>
      </c>
      <c r="R7" s="1" t="s">
        <v>63</v>
      </c>
      <c r="S7" s="4" t="s">
        <v>64</v>
      </c>
      <c r="T7" s="4" t="s">
        <v>65</v>
      </c>
      <c r="U7" s="4" t="s">
        <v>66</v>
      </c>
      <c r="V7" s="1" t="s">
        <v>67</v>
      </c>
      <c r="W7" s="1" t="s">
        <v>68</v>
      </c>
      <c r="X7" s="4" t="s">
        <v>69</v>
      </c>
      <c r="Y7" s="1" t="s">
        <v>70</v>
      </c>
      <c r="Z7" s="4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233.25" customHeight="1" x14ac:dyDescent="0.25">
      <c r="A8" s="7">
        <v>2021</v>
      </c>
      <c r="B8" s="8">
        <v>44378</v>
      </c>
      <c r="C8" s="8">
        <v>44469</v>
      </c>
      <c r="D8" s="7">
        <v>2020</v>
      </c>
      <c r="E8" s="9" t="s">
        <v>104</v>
      </c>
      <c r="F8" s="9" t="s">
        <v>76</v>
      </c>
      <c r="G8" s="9" t="s">
        <v>79</v>
      </c>
      <c r="H8" s="7" t="s">
        <v>80</v>
      </c>
      <c r="I8" s="9" t="s">
        <v>81</v>
      </c>
      <c r="J8" s="9" t="s">
        <v>82</v>
      </c>
      <c r="K8" s="9" t="s">
        <v>82</v>
      </c>
      <c r="L8" s="9" t="s">
        <v>91</v>
      </c>
      <c r="M8" s="9" t="s">
        <v>83</v>
      </c>
      <c r="N8" s="9" t="s">
        <v>88</v>
      </c>
      <c r="O8" s="9" t="s">
        <v>84</v>
      </c>
      <c r="P8" s="9" t="s">
        <v>85</v>
      </c>
      <c r="Q8" s="19" t="s">
        <v>137</v>
      </c>
      <c r="R8" s="9" t="s">
        <v>89</v>
      </c>
      <c r="S8" s="10" t="s">
        <v>141</v>
      </c>
      <c r="T8" s="13" t="s">
        <v>145</v>
      </c>
      <c r="U8" s="9" t="s">
        <v>87</v>
      </c>
      <c r="V8" s="9" t="s">
        <v>86</v>
      </c>
      <c r="W8" s="7">
        <v>4</v>
      </c>
      <c r="X8" s="13" t="s">
        <v>149</v>
      </c>
      <c r="Y8" s="7">
        <v>0</v>
      </c>
      <c r="Z8" s="10" t="s">
        <v>90</v>
      </c>
      <c r="AA8" s="9" t="s">
        <v>78</v>
      </c>
      <c r="AB8" s="8">
        <v>44488</v>
      </c>
      <c r="AC8" s="8">
        <v>44488</v>
      </c>
      <c r="AD8" s="7" t="s">
        <v>107</v>
      </c>
    </row>
    <row r="9" spans="1:30" s="3" customFormat="1" ht="228" x14ac:dyDescent="0.25">
      <c r="A9" s="11" t="s">
        <v>92</v>
      </c>
      <c r="B9" s="8" t="s">
        <v>136</v>
      </c>
      <c r="C9" s="8">
        <v>44469</v>
      </c>
      <c r="D9" s="11">
        <v>2021</v>
      </c>
      <c r="E9" s="11" t="s">
        <v>93</v>
      </c>
      <c r="F9" s="11" t="s">
        <v>94</v>
      </c>
      <c r="G9" s="11" t="s">
        <v>131</v>
      </c>
      <c r="H9" s="11" t="s">
        <v>95</v>
      </c>
      <c r="I9" s="9" t="s">
        <v>81</v>
      </c>
      <c r="J9" s="11" t="s">
        <v>96</v>
      </c>
      <c r="K9" s="11" t="s">
        <v>97</v>
      </c>
      <c r="L9" s="11" t="s">
        <v>98</v>
      </c>
      <c r="M9" s="11" t="s">
        <v>99</v>
      </c>
      <c r="N9" s="11" t="s">
        <v>100</v>
      </c>
      <c r="O9" s="11" t="s">
        <v>101</v>
      </c>
      <c r="P9" s="11" t="s">
        <v>102</v>
      </c>
      <c r="Q9" s="19" t="s">
        <v>138</v>
      </c>
      <c r="R9" s="11" t="s">
        <v>132</v>
      </c>
      <c r="S9" s="10" t="s">
        <v>142</v>
      </c>
      <c r="T9" s="10" t="s">
        <v>146</v>
      </c>
      <c r="U9" s="12" t="s">
        <v>106</v>
      </c>
      <c r="V9" s="11" t="s">
        <v>105</v>
      </c>
      <c r="W9" s="11">
        <v>1</v>
      </c>
      <c r="X9" s="10" t="s">
        <v>150</v>
      </c>
      <c r="Y9" s="11" t="s">
        <v>103</v>
      </c>
      <c r="Z9" s="13" t="s">
        <v>90</v>
      </c>
      <c r="AA9" s="11" t="s">
        <v>105</v>
      </c>
      <c r="AB9" s="8">
        <v>44488</v>
      </c>
      <c r="AC9" s="8">
        <v>44488</v>
      </c>
      <c r="AD9" s="7" t="s">
        <v>107</v>
      </c>
    </row>
    <row r="10" spans="1:30" s="5" customFormat="1" ht="285" customHeight="1" x14ac:dyDescent="0.25">
      <c r="A10" s="9">
        <v>2021</v>
      </c>
      <c r="B10" s="8" t="s">
        <v>136</v>
      </c>
      <c r="C10" s="8">
        <v>44469</v>
      </c>
      <c r="D10" s="14">
        <v>2021</v>
      </c>
      <c r="E10" s="14" t="s">
        <v>127</v>
      </c>
      <c r="F10" s="14" t="s">
        <v>76</v>
      </c>
      <c r="G10" s="14" t="s">
        <v>108</v>
      </c>
      <c r="H10" s="14" t="s">
        <v>130</v>
      </c>
      <c r="I10" s="9" t="s">
        <v>109</v>
      </c>
      <c r="J10" s="9" t="s">
        <v>110</v>
      </c>
      <c r="K10" s="9" t="s">
        <v>111</v>
      </c>
      <c r="L10" s="9" t="s">
        <v>112</v>
      </c>
      <c r="M10" s="9" t="s">
        <v>113</v>
      </c>
      <c r="N10" s="14" t="s">
        <v>134</v>
      </c>
      <c r="O10" s="9" t="s">
        <v>114</v>
      </c>
      <c r="P10" s="9" t="s">
        <v>115</v>
      </c>
      <c r="Q10" s="10" t="s">
        <v>139</v>
      </c>
      <c r="R10" s="9" t="s">
        <v>116</v>
      </c>
      <c r="S10" s="10" t="s">
        <v>143</v>
      </c>
      <c r="T10" s="10" t="s">
        <v>147</v>
      </c>
      <c r="U10" s="9" t="s">
        <v>117</v>
      </c>
      <c r="V10" s="9" t="s">
        <v>118</v>
      </c>
      <c r="W10" s="9">
        <v>1</v>
      </c>
      <c r="X10" s="10" t="s">
        <v>151</v>
      </c>
      <c r="Y10" s="9">
        <v>0</v>
      </c>
      <c r="Z10" s="15" t="s">
        <v>128</v>
      </c>
      <c r="AA10" s="9" t="s">
        <v>129</v>
      </c>
      <c r="AB10" s="8">
        <v>44488</v>
      </c>
      <c r="AC10" s="8">
        <v>44488</v>
      </c>
      <c r="AD10" s="7" t="s">
        <v>107</v>
      </c>
    </row>
    <row r="11" spans="1:30" s="6" customFormat="1" ht="295.5" customHeight="1" x14ac:dyDescent="0.25">
      <c r="A11" s="9">
        <v>2021</v>
      </c>
      <c r="B11" s="8" t="s">
        <v>136</v>
      </c>
      <c r="C11" s="8">
        <v>44469</v>
      </c>
      <c r="D11" s="9">
        <v>2021</v>
      </c>
      <c r="E11" s="9" t="s">
        <v>119</v>
      </c>
      <c r="F11" s="9" t="s">
        <v>76</v>
      </c>
      <c r="G11" s="9" t="s">
        <v>120</v>
      </c>
      <c r="H11" s="14" t="s">
        <v>95</v>
      </c>
      <c r="I11" s="9" t="s">
        <v>109</v>
      </c>
      <c r="J11" s="9" t="s">
        <v>121</v>
      </c>
      <c r="K11" s="9" t="s">
        <v>122</v>
      </c>
      <c r="L11" s="9" t="s">
        <v>123</v>
      </c>
      <c r="M11" s="9" t="s">
        <v>124</v>
      </c>
      <c r="N11" s="9" t="s">
        <v>135</v>
      </c>
      <c r="O11" s="9" t="s">
        <v>125</v>
      </c>
      <c r="P11" s="9" t="s">
        <v>126</v>
      </c>
      <c r="Q11" s="10" t="s">
        <v>140</v>
      </c>
      <c r="R11" s="9" t="s">
        <v>133</v>
      </c>
      <c r="S11" s="10" t="s">
        <v>144</v>
      </c>
      <c r="T11" s="10" t="s">
        <v>148</v>
      </c>
      <c r="U11" s="9" t="s">
        <v>117</v>
      </c>
      <c r="V11" s="9" t="s">
        <v>118</v>
      </c>
      <c r="W11" s="9">
        <v>1</v>
      </c>
      <c r="X11" s="10" t="s">
        <v>152</v>
      </c>
      <c r="Y11" s="9">
        <v>0</v>
      </c>
      <c r="Z11" s="10" t="s">
        <v>90</v>
      </c>
      <c r="AA11" s="9" t="s">
        <v>129</v>
      </c>
      <c r="AB11" s="8">
        <v>44488</v>
      </c>
      <c r="AC11" s="8">
        <v>44488</v>
      </c>
      <c r="AD11" s="7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10:F200">
      <formula1>Hidden_15</formula1>
    </dataValidation>
    <dataValidation type="list" allowBlank="1" showErrorMessage="1" sqref="F9">
      <formula1>Hidden_16</formula1>
    </dataValidation>
  </dataValidations>
  <hyperlinks>
    <hyperlink ref="Z8" r:id="rId1"/>
    <hyperlink ref="Z9" r:id="rId2"/>
    <hyperlink ref="Z10" r:id="rId3"/>
    <hyperlink ref="Z11" r:id="rId4"/>
    <hyperlink ref="Q8" r:id="rId5"/>
    <hyperlink ref="Q9" r:id="rId6"/>
    <hyperlink ref="Q10" r:id="rId7"/>
    <hyperlink ref="Q11" r:id="rId8"/>
    <hyperlink ref="S8" r:id="rId9"/>
    <hyperlink ref="S9" r:id="rId10"/>
    <hyperlink ref="S10" r:id="rId11"/>
    <hyperlink ref="S11" r:id="rId12"/>
    <hyperlink ref="T8" r:id="rId13"/>
    <hyperlink ref="T9" r:id="rId14"/>
    <hyperlink ref="T10" r:id="rId15"/>
    <hyperlink ref="T11" r:id="rId16"/>
    <hyperlink ref="X8" r:id="rId17"/>
    <hyperlink ref="X9" r:id="rId18"/>
    <hyperlink ref="X10" r:id="rId19"/>
    <hyperlink ref="X11" r:id="rId20"/>
  </hyperlinks>
  <pageMargins left="0.7" right="0.7" top="0.75" bottom="0.75" header="0.3" footer="0.3"/>
  <pageSetup scale="71" fitToWidth="5" orientation="landscape" r:id="rId21"/>
  <colBreaks count="2" manualBreakCount="2">
    <brk id="7" max="1048575" man="1"/>
    <brk id="27" max="1048575" man="1"/>
  </colBreaks>
  <ignoredErrors>
    <ignoredError sqref="A9 Y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2021-10-05T23:36:44Z</cp:lastPrinted>
  <dcterms:created xsi:type="dcterms:W3CDTF">2021-04-13T19:22:13Z</dcterms:created>
  <dcterms:modified xsi:type="dcterms:W3CDTF">2021-10-26T16:09:37Z</dcterms:modified>
</cp:coreProperties>
</file>