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0925" windowHeight="12570" tabRatio="60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4921" sheetId="9" r:id="rId9"/>
    <sheet name="Tabla_474906" sheetId="10" r:id="rId10"/>
    <sheet name="Hidden_1_Tabla_474906" sheetId="11" r:id="rId11"/>
    <sheet name="Tabla_474918" sheetId="12" r:id="rId12"/>
  </sheets>
  <definedNames>
    <definedName name="Hidden_1_Tabla_4749064">Hidden_1_Tabla_474906!$A$1:$A$3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<sst xmlns="http://schemas.openxmlformats.org/spreadsheetml/2006/main" count="3326" uniqueCount="880">
  <si>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</si>
  <si>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</si>
  <si>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</si>
  <si>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</si>
  <si>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</si>
  <si>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</si>
  <si>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</si>
  <si>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</si>
  <si>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</si>
  <si>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</si>
  <si>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</si>
  <si>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</si>
  <si>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</si>
  <si>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</si>
  <si>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</si>
  <si>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</si>
  <si>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</si>
  <si>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</si>
  <si>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</si>
  <si>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</si>
  <si>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</si>
  <si>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</si>
  <si>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</si>
  <si>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</si>
  <si>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</si>
  <si>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</si>
  <si>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</si>
  <si>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</si>
  <si>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</si>
  <si>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</si>
  <si>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</si>
  <si>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</si>
  <si>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</si>
  <si>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</si>
  <si>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</si>
  <si>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</si>
  <si>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</si>
  <si>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</si>
  <si>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</si>
  <si>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</si>
  <si>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</si>
  <si>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</si>
  <si>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</si>
  <si>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</si>
  <si>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</si>
  <si>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</si>
  <si>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</si>
  <si>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</si>
  <si>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</si>
  <si>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</si>
  <si>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</si>
  <si>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</si>
  <si>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</si>
  <si>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</si>
  <si>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</si>
  <si>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</si>
  <si>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</si>
  <si>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</si>
  <si>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</si>
  <si>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</si>
  <si>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</si>
  <si>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</si>
  <si>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</si>
  <si>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</si>
  <si>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</si>
  <si>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</si>
  <si>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</si>
  <si>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</si>
  <si>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</si>
  <si>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</si>
  <si>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</si>
  <si>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</si>
  <si>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</si>
  <si>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</si>
  <si>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</si>
  <si>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</si>
  <si>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</si>
  <si>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</si>
  <si>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</si>
  <si>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</si>
  <si>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</si>
  <si>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</si>
  <si>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</si>
  <si>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</si>
  <si>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</si>
  <si>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</si>
  <si>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</si>
  <si>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</si>
  <si>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</si>
  <si>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</si>
  <si>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</si>
  <si>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</si>
  <si>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</si>
  <si>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</si>
  <si>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</si>
  <si>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</si>
  <si>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</si>
  <si>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</si>
  <si>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</si>
  <si>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</si>
  <si>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</si>
  <si>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</si>
  <si>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</si>
  <si>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</si>
  <si>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</si>
  <si>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</si>
  <si>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</si>
  <si>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</si>
  <si>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</si>
  <si>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</si>
  <si>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</si>
  <si>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</si>
  <si>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</si>
  <si>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</si>
  <si>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</si>
  <si>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</si>
  <si>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</si>
  <si>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</si>
  <si>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</si>
  <si>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</si>
  <si>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</si>
  <si>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</si>
  <si>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</si>
  <si>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</si>
  <si>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</si>
  <si>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</si>
  <si>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</si>
  <si>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</si>
  <si>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</si>
  <si>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</si>
  <si>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</si>
  <si>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</si>
  <si>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</si>
  <si>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</si>
  <si>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</si>
  <si>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</si>
  <si>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</si>
  <si>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</si>
  <si>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</si>
  <si>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</si>
  <si>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</si>
  <si>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</si>
  <si>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</si>
  <si>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</si>
  <si>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</si>
  <si>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</si>
  <si>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</si>
  <si>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</si>
  <si>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</si>
  <si>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</si>
  <si>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</si>
  <si>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</si>
  <si>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</si>
  <si>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</si>
  <si>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</si>
  <si>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</si>
  <si>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</si>
  <si>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</si>
  <si>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</si>
  <si>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</si>
  <si>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</si>
  <si>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</si>
  <si>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</si>
  <si>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</si>
  <si>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</si>
  <si>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</si>
  <si>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</si>
  <si>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</si>
  <si>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</si>
  <si>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</si>
  <si>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</si>
  <si>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</si>
  <si>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</si>
  <si>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</si>
  <si>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</si>
  <si>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</si>
  <si>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</si>
  <si>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</si>
  <si>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</si>
  <si>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</si>
  <si>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</si>
  <si>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</si>
  <si>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</si>
  <si>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</si>
  <si>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</si>
  <si>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</si>
  <si>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</si>
  <si>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</si>
  <si>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</si>
  <si>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</si>
  <si>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</si>
  <si>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</si>
  <si>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</si>
  <si>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</si>
  <si>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</si>
  <si>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</si>
  <si>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</si>
  <si>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</si>
  <si>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</si>
  <si>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</si>
  <si>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</si>
  <si>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</si>
  <si>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</si>
  <si>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</si>
  <si>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</si>
  <si>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</si>
  <si>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</si>
  <si>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</si>
  <si>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</si>
  <si>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</si>
  <si>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</si>
  <si>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</si>
  <si>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</si>
  <si>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</si>
  <si>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</si>
  <si>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</si>
  <si>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</si>
  <si>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</si>
  <si>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</si>
  <si>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</si>
  <si>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</si>
  <si>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</si>
  <si>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</si>
  <si>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</si>
  <si>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</si>
  <si>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</si>
  <si>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</si>
  <si>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</si>
  <si>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</si>
  <si>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</si>
  <si>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</si>
  <si>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</si>
  <si>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</si>
  <si>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</si>
  <si>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</si>
  <si>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</si>
  <si>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</si>
  <si>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</si>
  <si>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</si>
  <si>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</si>
  <si>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</si>
  <si>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</si>
  <si>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</si>
  <si>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</si>
  <si>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</si>
  <si>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</si>
  <si>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</si>
  <si>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</si>
  <si>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</si>
  <si>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</si>
  <si>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</si>
  <si>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</si>
  <si>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</si>
  <si>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</si>
  <si>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</si>
  <si>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</si>
  <si>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</si>
  <si>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</si>
  <si>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</si>
  <si>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</si>
  <si>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</si>
  <si>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</si>
  <si>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</si>
  <si>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</si>
  <si>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</si>
  <si>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</si>
  <si>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</si>
  <si>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</si>
  <si>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</si>
  <si>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</si>
  <si>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</si>
  <si>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</si>
  <si>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</si>
  <si>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</si>
  <si>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</si>
  <si>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</si>
  <si>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</si>
  <si>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</si>
  <si>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</si>
  <si>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</si>
  <si>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</si>
  <si>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</si>
  <si>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</si>
  <si>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</si>
  <si>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</si>
  <si>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</si>
  <si>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</si>
  <si>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</si>
  <si>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STC-CNCS-096/2021 </t>
  </si>
  <si>
    <t xml:space="preserve">STC-CNCS-097/2021 </t>
  </si>
  <si>
    <t xml:space="preserve">STC-CNCS-098/2021 </t>
  </si>
  <si>
    <t xml:space="preserve">STC-CNCS-099/2021 </t>
  </si>
  <si>
    <t xml:space="preserve">STC-CNCS-100/2021 </t>
  </si>
  <si>
    <t xml:space="preserve">STC-CNCS-101/2021 </t>
  </si>
  <si>
    <t xml:space="preserve">STC-CNCS-102/2021 </t>
  </si>
  <si>
    <t xml:space="preserve">STC-CNCS-103/2021 </t>
  </si>
  <si>
    <t xml:space="preserve">STC-CNCS-104/2021 </t>
  </si>
  <si>
    <t xml:space="preserve">STC-CNCS-105/2021 </t>
  </si>
  <si>
    <t xml:space="preserve">STC-CNCS-106/2021 </t>
  </si>
  <si>
    <t xml:space="preserve">STC-CNCS-107/2021 </t>
  </si>
  <si>
    <t xml:space="preserve">STC-CNCS-108/2021 </t>
  </si>
  <si>
    <t xml:space="preserve">STC-CNCS-109/2021 </t>
  </si>
  <si>
    <t xml:space="preserve">STC-CNCS-110/2021 </t>
  </si>
  <si>
    <t xml:space="preserve">STC-CNCS-111/2021 </t>
  </si>
  <si>
    <t xml:space="preserve">STC-CNCS-112/2021 </t>
  </si>
  <si>
    <t xml:space="preserve">STC-CNCS-113/2021 </t>
  </si>
  <si>
    <t xml:space="preserve">STC-CNCS-114/2021 </t>
  </si>
  <si>
    <t xml:space="preserve">STC-CNCS-115/2021 </t>
  </si>
  <si>
    <t xml:space="preserve">STC-CNCS-116/2021 </t>
  </si>
  <si>
    <t xml:space="preserve">STC-CNCS-117/2021 </t>
  </si>
  <si>
    <t xml:space="preserve">STC-CNCS-118/2021 </t>
  </si>
  <si>
    <t xml:space="preserve">STC-CNCS-119/2021 </t>
  </si>
  <si>
    <t xml:space="preserve">STC-CNCS-123/2021 </t>
  </si>
  <si>
    <t xml:space="preserve">STC-CNCS-124/2021 </t>
  </si>
  <si>
    <t xml:space="preserve">STC-CNCS-127/2021 </t>
  </si>
  <si>
    <t xml:space="preserve">STC-CNCS-128/2021 </t>
  </si>
  <si>
    <t>27 INCISO C, 28, 52, 54 FRACC IV Y 63 FRACC I DE LA LADF</t>
  </si>
  <si>
    <t>27 INCISO C, 28, 52, 54 FRACC II BIS ANTEPENÚLTIMO Y PENÚLTIMO PÁRRAFOS Y 63 FRACC I DE LA LADF</t>
  </si>
  <si>
    <t xml:space="preserve">27 INCISO C, 28, 52, 55 Y 63 FRACC I DE LA LADF </t>
  </si>
  <si>
    <t>27 INCISO C, 28, 54 FRACC II BIS ANTEPENÚLTIMO Y PENÚLTIMO PÁRRAFOS Y 63 FRACC I DE LA LADF</t>
  </si>
  <si>
    <t>27 INCISO C, 28 SEGUNDO PÁRRAFO, 52, 54 FRACC II BIS ANTEPENÚLTIMO Y PENÚLTIMO PÁRRAFOS Y 63 FRACC I DE LA LADF</t>
  </si>
  <si>
    <t>INCISO C, 28, 52, 54 FRACC I Y 63 FRACC I DE LA LADF</t>
  </si>
  <si>
    <t>ART 1 DE LA LADF</t>
  </si>
  <si>
    <t>27 INCISO C, 28, 52 54 FRACC IV  Y 63 FRACC I  DE LA LADF</t>
  </si>
  <si>
    <t>27 INCISO C, 28, 52, 55  Y 63 FRACC I  DE LA LADF</t>
  </si>
  <si>
    <t>27 INCISO C, 28, 52, 54 FRACC II BIS ANTEPENÚLTIMO Y PENÚLTIMO PÁRRAFOS  Y 63 FRACC I DE LA LADF</t>
  </si>
  <si>
    <t>27 INCISO C, 28, 55 Y 63 FRACC I DE LA LADF</t>
  </si>
  <si>
    <t>27 INCISO C, 28, 52, 55 Y 63 FRACC I  DE LA LADF</t>
  </si>
  <si>
    <t>SERVICIO DE RECOLECCIÓN, TRANSPORTE, TRATAMIENTO, DESTRUCIÓN  Y DISPOSICIÓN FINAL DE RESIDUOS PELIGROSOS INDUSTRIALES</t>
  </si>
  <si>
    <t>SERVICIO DE RENTA DE MONTACARGAS</t>
  </si>
  <si>
    <t>SERVICIO DE ACOMODO Y GUARDA DE VEHÍCULOS EN CAJONES PARA ESTACIONAMIENTO CUAUHTÉMOC</t>
  </si>
  <si>
    <t>SERVICIO DE SUMINISTRO DE AGUA PURIFICADA</t>
  </si>
  <si>
    <t>SERVICIO DE SUMINISTRO DE OXÍGENO MEDICINAL, CONCENTRADOR DE OXÍGENO Y CPAP</t>
  </si>
  <si>
    <t>SERVICIO INTEGRAL DE LABORATORIO Y GABINETE Y PRUEBA DE DETECCIÓN DEL SARSCOV-2 (COVID-19)</t>
  </si>
  <si>
    <t>SERVICIO DE SUMINISTRO INTEGRAL DE EQUIPOS Y MATERIALES COMPLEMENTARIOS PARA LA SALUD</t>
  </si>
  <si>
    <t>CONTRATACIÓN DEL SERVICIO DE ATENCIÓN OFTALMOLÓGICA INTEGRAL (CONSULTA, DIAGNÓSTICO Y TRATAMIENTO ESPECIALIZADO EN UNIDAD DE TERCER NIVEL DE ATENCIÓN OFTALMOLÓGICA)</t>
  </si>
  <si>
    <t>SERVICIO DE REHABILITACIÓN Y TERAPIA FISICA, POTENCIALES EVOCADOS Y ELECTROMIOGRAFÍAS</t>
  </si>
  <si>
    <t>SERVICIO DE SUMINISTRO DE AGUA POTABLE EN AUTOTANQUES (PIPAS)</t>
  </si>
  <si>
    <t>CONTRATACIÓN DEL SERVICIO DE MANTENIMIENTO PREVENTIVO Y CORRECTIVO DEL SISTEMA DE RADIOCOMUNICACIÓN DIGITAL TETRA DE TELTRONIC EN LÍNEAS 2,B,12 DELICIAS Y SALTO DEL AGUA DEL STC</t>
  </si>
  <si>
    <t>CONTRATACIÓN DEL SERVICIO DE MANTENIMIENTO DE LAS INSTALACIONES DE VÍAS DE LA LÍNEA 12</t>
  </si>
  <si>
    <t>SERVICIO DE SUMINISTRO DE GASES INDUSTRIALES</t>
  </si>
  <si>
    <t>ECOLOMEX, S.A. DE C.V.</t>
  </si>
  <si>
    <t>BETIRI, S.A. DE C.V.</t>
  </si>
  <si>
    <t>CLEANING THOROUGHLY, S.A. DE C.V.</t>
  </si>
  <si>
    <t>INFRA, S.A. DE C.V.</t>
  </si>
  <si>
    <t>ESTUDIOS CLÍNICOS DR. T.J. ORIARD</t>
  </si>
  <si>
    <t>COMERCIAL SANERA, S.A. DE C.V.</t>
  </si>
  <si>
    <t>FUNDACIÓN DE ASISTENCIA PRIVADA CONDE DE VALENCIANA I.A.P</t>
  </si>
  <si>
    <t>THERACLÍNIC DEL VALLE, S.C.</t>
  </si>
  <si>
    <t>CONSTRUCTORA U5,, S.A. DE C.V.</t>
  </si>
  <si>
    <t>COMPAÑÍA MEXICANA DE TRASLADO DE VALORES, S.A. DE C.V.</t>
  </si>
  <si>
    <t xml:space="preserve">CORPORACIÓN MEXICANA DE IMPRESIÓN, S.A. DE C.V. </t>
  </si>
  <si>
    <t>INDUSTRIAS FMD, S.A. DE C.V.</t>
  </si>
  <si>
    <t>ELECTRICX DEL VMX, S.A. DE C.V.</t>
  </si>
  <si>
    <t>TECNOLIMPIEZA ECOTEC, S.A. DE C.V.</t>
  </si>
  <si>
    <t>CONSORCIO MULTIGREEN, S.A. DE C.V.                                        BRAINKETING, S.A. DE C.V.</t>
  </si>
  <si>
    <t>COMSA INFRAESTRUCTURAS, S.A. DE C.V.</t>
  </si>
  <si>
    <t>TELTRONIC, S.A</t>
  </si>
  <si>
    <t>TSO-NGE MEXICO, S.A. DE C.V.</t>
  </si>
  <si>
    <t>NUEVO SANATORIO DURANGO, S.A. DE C.V.</t>
  </si>
  <si>
    <t>LARA</t>
  </si>
  <si>
    <t xml:space="preserve">MARTÍNEZ </t>
  </si>
  <si>
    <t xml:space="preserve">AURELIA </t>
  </si>
  <si>
    <t xml:space="preserve">RAMÓN </t>
  </si>
  <si>
    <t xml:space="preserve">PERSONA MORAL </t>
  </si>
  <si>
    <t>PERSONA FISICA</t>
  </si>
  <si>
    <t>ECO 101229 HA1</t>
  </si>
  <si>
    <t>BET 160413 9H6</t>
  </si>
  <si>
    <t>MALV 590908 L92</t>
  </si>
  <si>
    <t>CTH 120704 R65</t>
  </si>
  <si>
    <t>INF 891031 LT4</t>
  </si>
  <si>
    <t>ECD 741021 QA5</t>
  </si>
  <si>
    <t>CSA 040906 TA1</t>
  </si>
  <si>
    <t>FAP 560731-4A4</t>
  </si>
  <si>
    <t>TVA 090121 RS2</t>
  </si>
  <si>
    <t>CUC 980309 IA5</t>
  </si>
  <si>
    <t>MTV 760226 G73</t>
  </si>
  <si>
    <t>CMI 780808 H12</t>
  </si>
  <si>
    <t>CFF010806BX1</t>
  </si>
  <si>
    <t>EVM 160429 QL3</t>
  </si>
  <si>
    <t>AOSA 770629 LN7</t>
  </si>
  <si>
    <t>TEC 090209 IE3</t>
  </si>
  <si>
    <t>CMU 130424 2A1 BRA140515455</t>
  </si>
  <si>
    <t>VEYR800724BI5</t>
  </si>
  <si>
    <t>CEM 090305 AM7</t>
  </si>
  <si>
    <t>TEL150213R24</t>
  </si>
  <si>
    <t>TME 140702 8Q5</t>
  </si>
  <si>
    <t>NSD 610711 RTO</t>
  </si>
  <si>
    <t>ECR 920903 K97</t>
  </si>
  <si>
    <t>SMD 150819 KC7</t>
  </si>
  <si>
    <t>FIS881019BA0</t>
  </si>
  <si>
    <t>AAGM 710330 GTO</t>
  </si>
  <si>
    <t>ESPECIALIDADES COMERCIALES REYES, S.A DE C.V.</t>
  </si>
  <si>
    <t>SOCIAL MEDIA DS, S.C.</t>
  </si>
  <si>
    <t>FABRICANTE IMPORTADOR SUMINISTRADOR EXPORTADOR INDUSTRIAL, S.A. DE C.V.</t>
  </si>
  <si>
    <t>MONTERREY</t>
  </si>
  <si>
    <t>RIO SANTA MARÍA</t>
  </si>
  <si>
    <t>CLAUDIO BERNAL</t>
  </si>
  <si>
    <t>IZTACCIHUATL</t>
  </si>
  <si>
    <t>FÉLIX GÚZMAN</t>
  </si>
  <si>
    <t>CAMPOS ELISEOS</t>
  </si>
  <si>
    <t>EMILIO CÁRDENAS</t>
  </si>
  <si>
    <t>CHIMALPOPOCA</t>
  </si>
  <si>
    <t>BÚFALO</t>
  </si>
  <si>
    <t>PLAYA  DE HORNOS</t>
  </si>
  <si>
    <t>IXNAHUALTONGO</t>
  </si>
  <si>
    <t>GRAL. VICTORIANO ZEPEDA</t>
  </si>
  <si>
    <t>AVENA</t>
  </si>
  <si>
    <t xml:space="preserve">FRANCISCO VILLA </t>
  </si>
  <si>
    <t>AV. IZAZAGA</t>
  </si>
  <si>
    <t>XOCHICALCO</t>
  </si>
  <si>
    <t>CARRETERA FEDERAL MÉXICO-PUEBLA KM TIHUATLAN</t>
  </si>
  <si>
    <t>MANUEL CABALLERO</t>
  </si>
  <si>
    <t>AV. INSURGENTES SUR</t>
  </si>
  <si>
    <t>AV. DARWIN</t>
  </si>
  <si>
    <t>DURANGO</t>
  </si>
  <si>
    <t>EJE 5 SUR, AVENIDA LEYES DE REFORMA</t>
  </si>
  <si>
    <t>MOLIERE</t>
  </si>
  <si>
    <t>ALEXANDER VON HUMBOLDT</t>
  </si>
  <si>
    <t>LAGO MURITZ</t>
  </si>
  <si>
    <t>12 A</t>
  </si>
  <si>
    <t>MZ. 43 LT 41</t>
  </si>
  <si>
    <t>21.5/15</t>
  </si>
  <si>
    <t>43-A</t>
  </si>
  <si>
    <t>INT F</t>
  </si>
  <si>
    <t>LOCAL. 1</t>
  </si>
  <si>
    <t>PISO 3</t>
  </si>
  <si>
    <t>PISO 17</t>
  </si>
  <si>
    <t>INT 5</t>
  </si>
  <si>
    <t>DESPACHO 4-101</t>
  </si>
  <si>
    <t>INT 8</t>
  </si>
  <si>
    <t xml:space="preserve">INT. LOCAL 6 </t>
  </si>
  <si>
    <t>LOCAL 2/DESP203</t>
  </si>
  <si>
    <t>PLANTA BAJA</t>
  </si>
  <si>
    <t>PISO 9</t>
  </si>
  <si>
    <t>PISO 2 DESP 205-7</t>
  </si>
  <si>
    <t>MZA 8 LT 28</t>
  </si>
  <si>
    <t xml:space="preserve">PISO 7 </t>
  </si>
  <si>
    <t>1ER PISO</t>
  </si>
  <si>
    <t>VENUSTIANO CARRANZA</t>
  </si>
  <si>
    <t>LOS REYES LA PAZ, ESTADO DE MÉXICO/MAGDALENA CONTRERAS</t>
  </si>
  <si>
    <t>06760</t>
  </si>
  <si>
    <t>09010</t>
  </si>
  <si>
    <t>06720</t>
  </si>
  <si>
    <t>04630</t>
  </si>
  <si>
    <t>53398</t>
  </si>
  <si>
    <t>11560</t>
  </si>
  <si>
    <t>54000</t>
  </si>
  <si>
    <t>06800</t>
  </si>
  <si>
    <t>03100</t>
  </si>
  <si>
    <t>08810</t>
  </si>
  <si>
    <t>15820</t>
  </si>
  <si>
    <t>11860</t>
  </si>
  <si>
    <t>08400</t>
  </si>
  <si>
    <t>09780</t>
  </si>
  <si>
    <t>06000</t>
  </si>
  <si>
    <t>03600</t>
  </si>
  <si>
    <t>56495/10400</t>
  </si>
  <si>
    <t>03810</t>
  </si>
  <si>
    <t>11590</t>
  </si>
  <si>
    <t>06700</t>
  </si>
  <si>
    <t>09040</t>
  </si>
  <si>
    <t>11320</t>
  </si>
  <si>
    <t>GERENCIA DE ALMACENES Y SUMINISTROS</t>
  </si>
  <si>
    <t>GERENCIA DE SALUD Y BIENESTAR SOCIAL</t>
  </si>
  <si>
    <t>GERENCIA DE RECURSOS FINANCIEROS</t>
  </si>
  <si>
    <t>DIRECCIÓN DE MANTENIMIENTO DE MATERIAL RODANTE</t>
  </si>
  <si>
    <t>GERENCIA DE INSTALACIONES FIJAS</t>
  </si>
  <si>
    <t>DIRECCIÓN DE MEDIOS</t>
  </si>
  <si>
    <t>GERENCIA DE RECURSOS HUMANOS</t>
  </si>
  <si>
    <t>N/A</t>
  </si>
  <si>
    <t xml:space="preserve">Nacional </t>
  </si>
  <si>
    <t>TRANSFERENCIA BANCARIA</t>
  </si>
  <si>
    <t>PROPIOS</t>
  </si>
  <si>
    <t>FIMETRO</t>
  </si>
  <si>
    <t>Subgerencia de normatividad y contratos</t>
  </si>
  <si>
    <t>SERVICIO DE ENSOBRETADO TRASLADO DE VALORES Y PAGO DE NÓMINA</t>
  </si>
  <si>
    <t xml:space="preserve"> SERVICIO DE IMPRESION DE 60,000,000 (SESENTA MILLONES) DE BOLETOS DIGITALES UNIVIAJE IMAGEN TRADICIONAL BLANCO Y NEGRO</t>
  </si>
  <si>
    <t>CONTRATACIÓN DEL SERVICIO DE CORTO CIRCUITO Y COORDINACIÓN DE PROTECCIONES DE LAS BAHÍAS DE 230 KV Y DE LAS PROTECCIONES DE 23 KV DE LA SEAT ESTRELLA</t>
  </si>
  <si>
    <t>SERVICIO DE ACOMODO Y GUARDA DE VEHÍCULOS EN CAJONES PARA ESTACIONAMIENTO,  ESTACIONAMIENTO IZAZAGA</t>
  </si>
  <si>
    <t>SERVICIO INTEGRAL DE URGENCIAS Y HOSPITALIZACIÓN (NO COVID-19) DE SEGUNDO NIVEL  DE ATENCIÓN A LOS TRABAJADORES Y DERECHOHABIENTES DEL SISTEMA DE TRANSPORTE COLECTIVO</t>
  </si>
  <si>
    <t>CONTRATACIÓN DEL SERVICIO DE PRUEBAS FÍSICO- QUÍMICAS Y CROMATOGRAFÍA DE GASES AL LIQUIDO AISLANTE A 190 TRANSFORMADORES DE 2650,2750, 2821,4458,4500 Y 4515 KVA DE SUBESTACIONES DE RECTIFICACIÓN EN LÍNEAS 1 A9, 12, "A" Y "B" DE L RED DEL STC</t>
  </si>
  <si>
    <t xml:space="preserve">Vigilancia por parte del área solicitante </t>
  </si>
  <si>
    <t>https://www.transparencia.cdmx.gob.mx/storage/app/uploads/public/5b8/9b4/fe9/5b89b4fe92827821382921.docx</t>
  </si>
  <si>
    <t>https://www.transparencia.cdmx.gob.mx/storage/app/uploads/public/5b8/9b9/dfa/5b89b9dfa1131343532945.docx</t>
  </si>
  <si>
    <t>ROMA SUR</t>
  </si>
  <si>
    <t>REAL DEL MORAL</t>
  </si>
  <si>
    <t>DOCTORES</t>
  </si>
  <si>
    <t>ADOLFO RUÍZ CORTINES</t>
  </si>
  <si>
    <t>EL PARQUE</t>
  </si>
  <si>
    <t>POLANCO</t>
  </si>
  <si>
    <t>TLALNEPANTLA DE BAZ CENTRO</t>
  </si>
  <si>
    <t>OBRERA</t>
  </si>
  <si>
    <t xml:space="preserve">DEL VALLE      </t>
  </si>
  <si>
    <t xml:space="preserve">REFORMA IZTACCIHUATL NORTE </t>
  </si>
  <si>
    <t>LORENZO BOTURINI</t>
  </si>
  <si>
    <t>OBSERVATORIO</t>
  </si>
  <si>
    <t>GRANJAS MÉXICO</t>
  </si>
  <si>
    <t>AÑO DE JUAREZ</t>
  </si>
  <si>
    <t>CENTRO</t>
  </si>
  <si>
    <t>VERTÍZ NARVARTE</t>
  </si>
  <si>
    <t>LOMA ENCANTADA/SAN JERONIMO ACULCO</t>
  </si>
  <si>
    <t>DEL VALLE</t>
  </si>
  <si>
    <t>ANZURES</t>
  </si>
  <si>
    <t>NÁPOLES</t>
  </si>
  <si>
    <t>ROMA</t>
  </si>
  <si>
    <t>CENTRAL DE ABASTOS</t>
  </si>
  <si>
    <t>POLANCO V SECCIÓN</t>
  </si>
  <si>
    <t>LOMAS VERDES 3A SECCIÓN</t>
  </si>
  <si>
    <t>ANÁHUAC</t>
  </si>
  <si>
    <t xml:space="preserve">STC-CNCS-121/2021 </t>
  </si>
  <si>
    <t xml:space="preserve">STC-CNCS-125/2021 </t>
  </si>
  <si>
    <t xml:space="preserve">STC-CNCS-126/2021 </t>
  </si>
  <si>
    <t xml:space="preserve">STC-CNCS-129/2021 </t>
  </si>
  <si>
    <t xml:space="preserve">STC-CNCS-130/2021 </t>
  </si>
  <si>
    <t xml:space="preserve">STC-CNCS-131/2021 </t>
  </si>
  <si>
    <t xml:space="preserve">STC-CNCS-133/2021 </t>
  </si>
  <si>
    <t xml:space="preserve">STC-CNCS-134/2021 </t>
  </si>
  <si>
    <t>27 INCISO C, 28, 52, 54 FRACC II BIS Y 62 DE LA LADF</t>
  </si>
  <si>
    <t xml:space="preserve">27 INCISO C, 28, 52, 54 FRACC IV Y 62 DE LA LADF </t>
  </si>
  <si>
    <t>27 INCISO C, 28, 52, 55 Y 63 FRACC I DE LA LADF</t>
  </si>
  <si>
    <t>ART. 1 DE LA LADF</t>
  </si>
  <si>
    <t>SERVICIO DE RECOLECCIÓN, TRANSPORTE EXTERNO, TRATAMIENTO, Y DISPOSICIÓN FINAL DE RESIDUOS PELIGROSOS BIOLOGICO-INFECCIOSOS</t>
  </si>
  <si>
    <t>SERVICIOS PROFESIONALES DE LIMPIEZA (PARTIDA 1, SUBPARTIDAS 1,2,3 Y PARTIDAS 2,3,4 Y 5)</t>
  </si>
  <si>
    <t>SERVICIO DE CONSULTORÍA EN LA INTEGRACIÓN DEL ANÁLISIS COSTO EFICIENCIA DEL PROYECTO INTEGRAL PARA LA  MODERNIZACIÓN DE LA SEAT BUEN TONO Y LAS SUBESTACIONES DE RECTIFICACIÓN DE LA LÍNEA 1 Y DEL EDIFICIO CENTRAL DEL SISTEMA DE TRANSPORTE COLECTIVO</t>
  </si>
  <si>
    <t>SERVICIO DE CREACIÓN Y DIFUSIÓN DE CONTENIDOS EXCLUSIVOS POR INTERNET</t>
  </si>
  <si>
    <t>CONTRATACIÓN DEL  SERVICIO DE REHABILITACIÓN DEL EXTRACTOR DE POLVOS DEL TUNEL DE SOPLETEADO DE TALLER TICOMAN</t>
  </si>
  <si>
    <t>MANTENIMIENTO PREVENTIVO Y CORRECTIVO A 3 REFRIGERADORES, 1 CONGELADOR, 1 REBANADORA, 1 RAYADORA, 1 HORNO, 1 LAVALOZA, 1 ESCAMOCHEO, 1 PLANCHA PARA ASAR, 3 ESTUFONES DE COCINA, 1 REFRIGERADOR (EQUIPOS DE COCINA Y BANCO DE LECHES)</t>
  </si>
  <si>
    <t>ENEFI CORP MÉXICO, S. DE R.L. DE C.V.</t>
  </si>
  <si>
    <t>FERROSID, S.A. DE C.V.</t>
  </si>
  <si>
    <t>SOLER Y PALAU, S.A. DE C.V.</t>
  </si>
  <si>
    <t>DR. MÉXICO, S.A. DE C.V.</t>
  </si>
  <si>
    <t>EFINFO, S.A.P.I. DE C.V.</t>
  </si>
  <si>
    <t>CIRKLOMED SOLUCIONES INTEGRALES, S.A. DE C.V.</t>
  </si>
  <si>
    <t>CENTRO DE INGENIERÍA Y DESARROLLO INDUSTRIAL</t>
  </si>
  <si>
    <t xml:space="preserve">PERSONA FÍSICA </t>
  </si>
  <si>
    <t>ECM 170208 2L8</t>
  </si>
  <si>
    <t>FER190711UP3</t>
  </si>
  <si>
    <t>SPA861201DK4</t>
  </si>
  <si>
    <t>DME0510287H3</t>
  </si>
  <si>
    <t>EFI030227P25</t>
  </si>
  <si>
    <t>CSI130326HD1</t>
  </si>
  <si>
    <t>CID840309UG7</t>
  </si>
  <si>
    <t>AV. PASEO DE LA REFORMA</t>
  </si>
  <si>
    <t>CERRO DE TEPONAXTLE</t>
  </si>
  <si>
    <t>BOULEVARD A</t>
  </si>
  <si>
    <t>RIO BECERRA</t>
  </si>
  <si>
    <t>MARIANO ESCOBEDO</t>
  </si>
  <si>
    <t>VERSALLES</t>
  </si>
  <si>
    <t>AV. PLAYA PIE DE LA CUESTA</t>
  </si>
  <si>
    <t>COYOACAN</t>
  </si>
  <si>
    <t>MIGUEL HIDALGO</t>
  </si>
  <si>
    <t>PUEBLA, PUEBLA</t>
  </si>
  <si>
    <t>CUAUTÉMOC</t>
  </si>
  <si>
    <t>QUERÉTARO QRO.</t>
  </si>
  <si>
    <t xml:space="preserve">STC-CNCS-077/2021 </t>
  </si>
  <si>
    <t xml:space="preserve">STC-CNCS-078/2021 </t>
  </si>
  <si>
    <t xml:space="preserve">STC-CNCS-079/2021 </t>
  </si>
  <si>
    <t xml:space="preserve">STC-CNCS-080/2021 </t>
  </si>
  <si>
    <t xml:space="preserve">STC-CNCS-081/2021 </t>
  </si>
  <si>
    <t xml:space="preserve">STC-CNCS-082/2021 </t>
  </si>
  <si>
    <t xml:space="preserve">STC-CNCS-083/2021 </t>
  </si>
  <si>
    <t xml:space="preserve">STC-CNCS-084/2021 </t>
  </si>
  <si>
    <t xml:space="preserve">STC-CNCS-085/2021 </t>
  </si>
  <si>
    <t xml:space="preserve">STC-CNCS-086/2021 </t>
  </si>
  <si>
    <t xml:space="preserve">STC-CNCS-089/2021 </t>
  </si>
  <si>
    <t xml:space="preserve">STC-CNCS-090/2021 </t>
  </si>
  <si>
    <t xml:space="preserve">STC-CNCS-091/2021 </t>
  </si>
  <si>
    <t xml:space="preserve">STC-CNCS-092/2021 </t>
  </si>
  <si>
    <t xml:space="preserve">STC-CNCS-093/2021 </t>
  </si>
  <si>
    <t xml:space="preserve">STC-CNCS-094/2021 </t>
  </si>
  <si>
    <t>27 INCISO C, 28, 54 FRACC II ANTEPENÚLTIMO Y PENÚLTIMO PÁRRAFOS DE LA LADF</t>
  </si>
  <si>
    <t>27 INCISO C, 28, 52, 54 FRACC II ANTEPENÚLTIMI Y PENÚLTIMO PÁRRAFOS Y 62 DE LA LADF</t>
  </si>
  <si>
    <t>27 INCISO C, 28, 52, 54 FRACC II ANTEPENÚLTIMI Y PENÚLTIMO PÁRRAFOS DE LA LADF</t>
  </si>
  <si>
    <t>27 INCISO C, 28, 52, 54 FRACC II ANTEPENÚLTIMO Y PENÚLTIMO PÁRRAFOS DE LA LADF</t>
  </si>
  <si>
    <t>27 INCISO C, 28, 52, 54 FRACC IV  Y 63 FRACC I DE LA LADF</t>
  </si>
  <si>
    <t xml:space="preserve">27  INCISO C, 28, 52, 54 FRACC II BIS ANTEPENÚLTIMO Y PENÚLTIMO PÁRRAFOS Y 63 FRACC I DE LA LADF </t>
  </si>
  <si>
    <t>27 INCISO C, 28, 54 FRACC II BIS ANTEPENÚLTIMO Y PENULTIMO PÁRRAFOS  Y 63 FRACC I DE LA LADF</t>
  </si>
  <si>
    <t>27 INCISO C, 28, 54 FRACC II BIS ANTEPENÚLTIMO Y PENÚLTIMO PÁRRAFOS  Y 63 FRACC I DE LA LADF</t>
  </si>
  <si>
    <t>27 INCISO C, 28, Y 54 FRACC II BIS ANTEPENÚLTIMO Y PENÚLTIMO PÁRRAFOS Y 63 FRACC I DE LA LADF</t>
  </si>
  <si>
    <t>27 INCISO C, 28, 52, 54 FRACC II ANTEPENÚLTIMO Y PENÚLTIMO PÁRRAFOS  Y 63 FRACC I DE LA LADF</t>
  </si>
  <si>
    <t xml:space="preserve">27 INCISO C, 28, 52, 54 FRACC II BIS ANTEPENULTIMO Y PENÚLTIMO PÁRRAFOS Y 63 FRACC I DE LA LADF </t>
  </si>
  <si>
    <t>27 INCISO A, 28, 33, 43 FRACC II, 49 Y 63 FRACC I DE LA LADF</t>
  </si>
  <si>
    <t>27 INCISO C, 28, 52 55 Y 63 FRACC I DE LA LADF</t>
  </si>
  <si>
    <t>27 INCISO C, 28, 52, 54 FRACC II BIS ANTEPENÚLTIMO Y PENÚLTIMO PÁRRAFOS DE LA LADF</t>
  </si>
  <si>
    <t>27 INCISO C, 28, 52, 54 FRACC II BIS ANTEPENÚLTIMO Y PENÚLTIMO PÁRRAFOS  Y 63 FRACC I  DE LA LADF</t>
  </si>
  <si>
    <t>27 INCISO C, 28, 52, 54 FRACC IV  Y 63 FRACC I  DE LA LADF</t>
  </si>
  <si>
    <t>27 INCISO C, 28, 52, 54 FRACC V ANTEPENÚLTIMO Y PENÚLTIMO PÁRRAFOS DE LA LADF</t>
  </si>
  <si>
    <t xml:space="preserve">27 INCISO C, 28, 52, 54 FRACC II BIS ANTEPENÚLTIMO Y PENÚLTIMO PÁRRAFOS  Y 63 FRACC I DE LA LADF </t>
  </si>
  <si>
    <t>ART 28 Y 67 DE LA LADF</t>
  </si>
  <si>
    <t>27 INCISO C, 28, 52, 54 FRACC I ANTEPENÚLTIMO Y PENÚLTIMO PÁRRAFOS Y 63 FRACC I DE LA LADF</t>
  </si>
  <si>
    <t>27 INCISO C, 28, 52, 54 FRACC II BIS ANTEPENÚLTIMO Y PENÚLTIMO PÁRRAFOS  Y 62 DE LA LADF</t>
  </si>
  <si>
    <t>27 INCISO C, 28, 52, 54 FRACC V ANTEPENÚLTIMO Y PENÚLTIMO PÁRRAFOS Y 63 FRACC I DE LA LADF</t>
  </si>
  <si>
    <t>SERVICIO DE SUMINISTRO, INSTALACIÓN Y PUESTA A PUNTO DE 100 CÁMARAS EN SUBESTACIONES DEL SISTEMA DE TRASNSPORTE COLECTIVO</t>
  </si>
  <si>
    <t>SERVICIO DE MANTENIMIENTO Y REHABILITACIÓN INTEGRAL DEL SISTEMA DE VIDEO VIGILANCIA DE LAS LÍNEAS 2,3,4,5 Y 6</t>
  </si>
  <si>
    <t>CONTRATACIÓN DEL SERVICIO DE UNIDADES AUTOMOTORES MÓVILES (AMBULANCIA) PARA EL TRANSPORTE DE PACIENTES, EQUIPADAS PARA ACUDIR Y ATENDER LAS SOLICITUDES DE TRASLADO DE EMERGENCIAS PARA TRABAJADORES Y DERECHOHABIENTES</t>
  </si>
  <si>
    <t>CONTRATACIÓN DEL SERVICIO DE MANTENIMIENTO MAYOR DE LOS TRANSFORMADORES TR1 Y TR2 DE 30 MVA 230/23 KV DE LA SEAT ESTRELLA; EL CUAL CONSISTE EN PRUEBAS DE SUSTITUCIÓN DE ACEITE DIELÉCTRICO, CAMBIADOR DE TAPS, SELLADO DE FUGAS Y ACCESORIOS</t>
  </si>
  <si>
    <t>SUMINISTRO DE SISTEMA DE MONITOREO A GAS, INSTALACIÓN Y PUESTA EN SERVICIO A 4 TRANSFORMADORES DE 38.5 MBA 85/15 KV DE LA SUBESTACIÓN ELÉCTRICA DE ALTA TENSIÓN BUEN TONO</t>
  </si>
  <si>
    <t xml:space="preserve">SERVICIO DE TRASLADO DE VALORES PARA MÁQUINAS EXPENDEDORAS  Y TAQUILLAS DEL STC DEL SEGUNDO TRIMESTRE DENTRO DEL PROYECTO DE "MODERNIZACIÓN DEL SISTEMA DE TORNIQUETES Y GENERALIZAR EL USO DE TARJETA RECARGABLE DE LA RED DEL STC" </t>
  </si>
  <si>
    <t xml:space="preserve">SERVICIO DE SUMINISTRO DE GAS LP </t>
  </si>
  <si>
    <t>SERVICIO INTEGRAL DE HOSPITALIZACIÓN DE SEGUNDO NIVEL DE ATENCIÓN MÉDICA DE TRATAMIENTO DE SARS-COV2 (COVID-19), CONSULTA EXTERNA, CIRUGÍA PROGRAMADA DE URGENCIAS Y HEMODIÁLISIS</t>
  </si>
  <si>
    <t xml:space="preserve">SERVICIO DE SUMINISTRO DE GASES INDUSTRIALES </t>
  </si>
  <si>
    <t>SERVICIO DE MANTENIMIENTO PREVENTIVO Y CORRECTIVO PARA EL PARQUE VEHICULAR CONVERTIDO A GAS NATURAL COMPRIMIDO PROPIEDAD DEL SISTEMA DE TRANSPORTE COLECTIVO</t>
  </si>
  <si>
    <t>CONTRATACIÓN DEL SERVICIO DE SUMINISTRO DE 65 MÓDULOS CONFIGURACIÓN TRE2B EMBARCADOS.</t>
  </si>
  <si>
    <t>SERVICIO DE SUMINISTRO DE 100 MÓDULOS CONFIGURACIÓN TRE-3L EMBARCADOS.</t>
  </si>
  <si>
    <t>CONTRATACIÓN DE SERVICIO DE SUMINISTRO INSTALACIÓN Y PUESTA A PUNTO DE 50 LECTORES RFID.</t>
  </si>
  <si>
    <t>SERVICIO DE MANTENIMIENTO A DIVERSOS MOTORES ELÉCTRICOS, PARTIDA 1.- MANTENIMIENTO DE 30 MOTORES DE VENTILACIÓN DE INDUCTANCIAS MSL-FL PARA TNE NM-79 Y NM-83 400W, 220V, 1700 RPM, PARTIDA 2.- MANTENIMIENTO DE 12 MOTORES DE VENTILACIÓN DE EQUIPO DE TRACCIÓN CHOPPER PARA TRENES NM-79 Y NM-83, 1000W,1800 RPM, PARTIDA 3.- MANTENIMIENTO DE 10 MOTORES DE TRACCIÓN MODELO MB-3230 A, DE 128 KW, 360V, 2000RPM, PARTIDA 4.- MANTENIMIENTO DE 1 MOTOR DE TRACCIÓN MODELO MB-5103-A, DE 145KW, 534V,200A, 2090 RPM, PARTIDA6.- MANTENIMIENTO DE 10 INDUCTANCIAS (5 DEL 60 TIPO MSL Y 5 DEL 30 DE TIPO FL), PARTIDA 11.- MANTENIMIENTO DE 7 MOTORES DE CORREINTE DIRECTA PARA COMPRESOR LEROY CF 1600 DE 9.1 KW, 720V, 200 RPM Y PARTIDA 12.- MANTENIMIENTO  DE 7 MOTORES DE CORRIENTE DIRECTA DE COMPRESOR TCO, GEC ALSTOM DE 9.5KW, 720V, 2570RPM.</t>
  </si>
  <si>
    <t>SERVICIO DE APROVISIONAMIENTO, ABASTECIMIENTO, PROCESAMIENTO, PREPARACIÓN Y SERVICIO EN BARRA DE ALIMENTOS DE PRIMERA CALIDAD, CONFORME A LAS NECESIDADES, NÚMERO DE COMENSALES, UBICACIÓN FISICA DE LOS COMEDORES, TURNOS DE SERVICIO, ASI COMO LA PLANEACIÓN DE MENUS QUE PERMITA GARANTIZAR EL NIVEL NUTRICIONAL DE LOS TRABAJADORES DEL STC</t>
  </si>
  <si>
    <t xml:space="preserve">SERVICIO DE FUMIGACIÓN </t>
  </si>
  <si>
    <t>SERVICIO DE MANTENIMIENTO INTEGRAL DE TORNO MARCA TALGO MOD 2112</t>
  </si>
  <si>
    <t xml:space="preserve">SERVICIOS PROFESIONALES DE LIMPIEZA (PARTIDA 1 SUBPARTIDA 4) </t>
  </si>
  <si>
    <t>CONTRATACIÓN DEL SERVICIO DE SONORZACIÓN</t>
  </si>
  <si>
    <t>SERVICIO DE MANTENIMIENTO DE LAS INSTALACIONES DE VÍAS DE LA LÍNEA A</t>
  </si>
  <si>
    <t>SERVICIO DE SUMINISTRO PARA LA ATENCIÓN Y EL BIENESTAR INFANTIL A TRAVÉS DE PRODUCTOS ALIMENTICIOS, JARCIERÍA, ABARROTES Y OTROS</t>
  </si>
  <si>
    <t>SERVICIO DE IMPLEMENTACIÓN DE MANDOS Y CONTROLES INFORMÁTICOS DE LOS APARATOS DE TRACCIÓN DEL SISTEMA DE MANDO CENTRALIZADO PARA LAS LÍNEAS 1,2 Y 3</t>
  </si>
  <si>
    <t>SERVICIO DE IMPLEMENTACIÓN DE MANDOS Y CONTROLES INFORMÁTICOS DE LOS APARATOS DE TRACCIÓN DEL SISTEMA DE MANDO CENTRALIZADO PARA LAS LÍNEAS 4,5 Y 6</t>
  </si>
  <si>
    <t>SERVICIO DE LAVADO DE SÁBANAS, TOALLAS, COBERTORES, PORTA BEBES, ALMOHADAS, LIENZO DE CORTINAS, FUNDA DE ALMOHADA Y FRAZADAS</t>
  </si>
  <si>
    <t>SERVICIO DE MANTENIMIENTO PREVENTIVO Y CORRECTIVO A 200 TORNIQUETES GUNNEBO</t>
  </si>
  <si>
    <t>SERVICIO DE CONTENIDOS SOBRE TEMAS Y ACTORES DE INTERÉS</t>
  </si>
  <si>
    <t>SERVICIO DE MANUFACTURA Y PRUEBAS DE SUBSISTEMAS DEL DESARROLLO DE UN SISTEMA DIGITALIZADO DE PILOTAJE AUTOMÁTICO PA-M50</t>
  </si>
  <si>
    <t>MADD SYSTEMS, S.A. DE C.V.</t>
  </si>
  <si>
    <t>GVI SECURITY SOLUTIONS MÉXICO, S.A DE C.V.</t>
  </si>
  <si>
    <t>SERVIGAS DEL VALLE, S.A. DE C.V.</t>
  </si>
  <si>
    <t>CLINICA DE ESPECIALIDADES MÉDICAS BEVI, S.A. DE C.V.</t>
  </si>
  <si>
    <t>LUCKSON, S.A. DE C.V.</t>
  </si>
  <si>
    <t>COMPUTACIÓN EXPERTA E INGENIERÍA DE SOFTWARE, S.A DE C.V.</t>
  </si>
  <si>
    <t>GOSBA PROYECTOS, S.A. DE C.V.</t>
  </si>
  <si>
    <t>ACCESOS HOLOGRÁFICOS, S.A. DE C.V.</t>
  </si>
  <si>
    <t>SERVICIO ELECTROMECÁNICO INTEGRAL, S.A DE C.V.</t>
  </si>
  <si>
    <t>KING MAR MEXICANA, S.A. DE C.V.</t>
  </si>
  <si>
    <t xml:space="preserve"> GONZÁLEZ </t>
  </si>
  <si>
    <t>CAMPOS</t>
  </si>
  <si>
    <t xml:space="preserve">VELAZQUEZ </t>
  </si>
  <si>
    <t>YAÑEZ</t>
  </si>
  <si>
    <t xml:space="preserve">ALFONSO </t>
  </si>
  <si>
    <t xml:space="preserve">SALAS </t>
  </si>
  <si>
    <t xml:space="preserve">GUSTAVO </t>
  </si>
  <si>
    <t>VICTOR MANUEL MARTÍNEZ LARA</t>
  </si>
  <si>
    <t>MONICA ALTAMIRANO GARCÍA</t>
  </si>
  <si>
    <t>CEI000911G83</t>
  </si>
  <si>
    <t>GPR1711273W0</t>
  </si>
  <si>
    <t>AHO0003081E3</t>
  </si>
  <si>
    <t>SEI030121I98</t>
  </si>
  <si>
    <t>KMM 960605 18A</t>
  </si>
  <si>
    <t>MSY101117MU9</t>
  </si>
  <si>
    <t>GSS050119C62</t>
  </si>
  <si>
    <t>GOCG 840618 BW2</t>
  </si>
  <si>
    <t>SVA790523IN5</t>
  </si>
  <si>
    <t>CEM 190226 LWA</t>
  </si>
  <si>
    <t>LUK 140529 1J9</t>
  </si>
  <si>
    <t>AV. AYUNTAMIENTO</t>
  </si>
  <si>
    <t>MELCHOR OCAMPO</t>
  </si>
  <si>
    <t>CRUZEIROS</t>
  </si>
  <si>
    <t xml:space="preserve">CARRETERA TACUBA-HUIXQUILUCAN </t>
  </si>
  <si>
    <t>ALABAMA</t>
  </si>
  <si>
    <t>OTILIO MONTAÑO</t>
  </si>
  <si>
    <t>KM 14.5</t>
  </si>
  <si>
    <t>158</t>
  </si>
  <si>
    <t>MZA 51 LT. 29 A</t>
  </si>
  <si>
    <t>P1</t>
  </si>
  <si>
    <t>PISO 4</t>
  </si>
  <si>
    <t>70 B</t>
  </si>
  <si>
    <t>PISO 6</t>
  </si>
  <si>
    <t>AV. GABRIEL MANCERA</t>
  </si>
  <si>
    <t>MONTE ELBRUZ</t>
  </si>
  <si>
    <t>PISO 2 212-B</t>
  </si>
  <si>
    <t>LAGO ZIRAHUEN</t>
  </si>
  <si>
    <t>CARPINTEROS</t>
  </si>
  <si>
    <t>LT 23 MZA II</t>
  </si>
  <si>
    <t>LEON TOLSTOI ENTRADA POR DANTE 36</t>
  </si>
  <si>
    <t>INT. 801</t>
  </si>
  <si>
    <t>TLALNEPANTLA CENTRO</t>
  </si>
  <si>
    <t>DEL CARMEN</t>
  </si>
  <si>
    <t>HÉROES DE CERRO PRIETO</t>
  </si>
  <si>
    <t>SAN BARTOLOME COATEPEC</t>
  </si>
  <si>
    <t>NAPOLES</t>
  </si>
  <si>
    <t>SANTA MARIA AZTLAHUACAN</t>
  </si>
  <si>
    <t>LOMAS DE CHAPULTEPEC</t>
  </si>
  <si>
    <t>ANAHUAC</t>
  </si>
  <si>
    <t>PARQUE INDUSTRIAL XHALA</t>
  </si>
  <si>
    <t>CAMPESTRE CHURUBUSCO</t>
  </si>
  <si>
    <t>PARQURE INDUSTRIAL PUEBLA</t>
  </si>
  <si>
    <t>TACUBAYA</t>
  </si>
  <si>
    <t>JUÁREZ</t>
  </si>
  <si>
    <t>DESARROLLO SAN PABLO</t>
  </si>
  <si>
    <t>TLALNEPANTLA DE BAZ</t>
  </si>
  <si>
    <t>COYOACÁN</t>
  </si>
  <si>
    <t>GUSTAVO A MADERO</t>
  </si>
  <si>
    <t>IZTAPALAPA</t>
  </si>
  <si>
    <t>NAUCALPAN DE JUÁREZ</t>
  </si>
  <si>
    <t>HUIXQUILUCAN EDO DE MÉXICO</t>
  </si>
  <si>
    <t>BENITO JUAREZ</t>
  </si>
  <si>
    <t>NAUCALPAN DE JUAREZ</t>
  </si>
  <si>
    <t>BENITO JUÁREZ</t>
  </si>
  <si>
    <t>CUAUTITLAN EDO DE MEX.</t>
  </si>
  <si>
    <t>CUAUHTÉMOC</t>
  </si>
  <si>
    <t>TLALNEPANTLA</t>
  </si>
  <si>
    <t>IZTACALCO</t>
  </si>
  <si>
    <t>04100</t>
  </si>
  <si>
    <t>07960</t>
  </si>
  <si>
    <t>52770</t>
  </si>
  <si>
    <t>09570</t>
  </si>
  <si>
    <t>57214</t>
  </si>
  <si>
    <t>11000</t>
  </si>
  <si>
    <t>04200</t>
  </si>
  <si>
    <t>72225</t>
  </si>
  <si>
    <t>11780</t>
  </si>
  <si>
    <t>06600</t>
  </si>
  <si>
    <t>76125</t>
  </si>
  <si>
    <t>DIRECCIÓN DE INGENIERÍA Y DESARROLLO TECNOLÓGICO</t>
  </si>
  <si>
    <t>GERENCIA DE ORGANIZACIÓN Y SISTEMAS</t>
  </si>
  <si>
    <t>GERENCIA DE OBRAS Y MANTENIMIENTO</t>
  </si>
  <si>
    <t xml:space="preserve">IZTACALCO </t>
  </si>
  <si>
    <t>LA COMPRA, VENTA, IMPORTACIÓN, EXPORTACIÓN, FABRICACIÓN, DISEÑO, MANTENIMIENTO Y COMERCIO EN GENERAL DE TODA CLASE DE EQUIPOS Y PROGRAMAS DE CÓMPUTO Y ELECTRÓNICOS, ASÍ COMO DE SUS REFACCIONES, ACCESORIOS E INSUMOS Y ADEMÁS TODOO LO RELATIVO A SISTEMAS DE REDES DE CUALQUIER INDOLE</t>
  </si>
  <si>
    <t>SERVICIOS DE AMBULANCIAS</t>
  </si>
  <si>
    <t>ELABORACIÓN DE PLANOS, PROYECTOS, CÁLCULOS, SUPERVISIÓN, EJECUCIÓN ASESORÍA, PERITAJE, ADMINISTRACIÓN GESTORÍA Y SUMINISTROS EN TODO LO REFERENTE A OBRA ELÉCTRICA Y EQUIPOS ELECTROMECÁNICOS</t>
  </si>
  <si>
    <t>ADQUISICIÓN ENAJENACIÓN, FABRICACIÓN, MAQUILA, ADMINISTRACIÓN, COMISIÓN, CONSIGNACIÓN, DISTRIBUCIÓN, IMPORTACIÓN, EXPORTACIÓN Y LA REALIZACIÓN DE ACTOS DE COMERCIO CON EQUIPOS ELECTROMECANICOS, ELECTRONICOS INDUSTRAILES Y SUS REFACCIONES Y ACCESORIOS, ASÍ COMO LA REPRESENTACIÓN DE PERSONAS FISICAS O MORALES, NACIONALES O EXTRANJERAS DEDICADAS A FINES SIMILARES O COMPLEMENTARIOS</t>
  </si>
  <si>
    <t>TRASLADO DE EFECTIVO, MONEDAS DE ORO, PLATINO Y OTROS METALES</t>
  </si>
  <si>
    <t>ALMACENAMIENTO, TRANSPORTE Y SUMINISTRO DE GAS LP, PARA SU VENTA Y USO COMERCIAL, INDUSTRIAL Y AGRÍCOLA, ASÍ COMO LA ADQUISICIÓN Y VENTA DE BIENES E INMUEBLES RELACIONADOS CON SU OBJETO SOCIAL</t>
  </si>
  <si>
    <t>SERVICIO DE HOSPITALIZACIÓN DE CIRUGÍA, MEDICOS Y DEMAS ACTIVIDADES ANEXAS Y CONEXAS AL OBJETO, ADQUIRIR LOS BIENES MUEBLES E INMUEBLES NECESARIOS AL MISMO</t>
  </si>
  <si>
    <t>EJERCER EL COMERCIO Y LA INDUSTRIA EN GENERAL Y EN ESPECIAL LA FABRICACIÓN DE GASES, ACETILENO Y OXÍGENO, LA DISTRIBUCIÓN Y VENTA DE ESTOS GASES</t>
  </si>
  <si>
    <t>SERVICIOS TÉCNICOS DE LA INDUSTRIA AUTOMOTRIZ</t>
  </si>
  <si>
    <t>DESARROLLAR PROGRAMAS DE COMPUTO, COMPRAVENTA, COMUNICACIÓN DE EQUIPO Y PROGRAMAS DE COMPUTO RELACIONADO CON INTERNET, COMERCIO ELECTRONICO, PUBLICIDAD ELECTRÓNICA, CONSULTORIA DE SISTEMAS, COMPRAR, VENDER ARRENDAR ETC</t>
  </si>
  <si>
    <t>LA COMPRA VENTA, IMPORTACIÓN, EXPORTACIÓN, FABRICACIÓN, DISTRIBUCIÓN, REPRESENTACIÓN, COMERCIALIZACIÓN, COMISIÓN,MANTENIMIENTO, OPERACIÓN DESARROLLO, INTEGRACIÓN, DISEÑO E INSTALACIÓN DE TODA CLASE DE EQUIPOS Y PROGRAMAS DE CÓMPUTO, COMUNICACIONES Y REDES</t>
  </si>
  <si>
    <t>LA FABRICACIÓN, EXPORTACIÓN, VENTA, MANTENIMIENTO, DISTRIBUCIÓN, COMPRA, COMERCIALIZACIÓN EN GENERAL Y REPARACIÓN DE TODO TIPO DE PRODUCTOS, ARTÍCULOS,MATEROAS PRIMAS, SEMITERMINADAS, COMPONENTES PARTES Y TODO TIPO DE ARTÍCULOS ELECTRÓNICOS, ELECTROMECÁINICOS ELECTRICO Y MECANICOS</t>
  </si>
  <si>
    <t>LA COMPRA, VENTA, ELABORACIÓN, IMPORTACIÓN, EXPORTACIÓN, CONSIGNACIÓN, DISTRIBUCIÓN Y EN GENERAL LA COMERCIALIZACIÓN DE TODO TIPO DE PRODUCTOS ALIMENTICIOS, ASÍ COMO SUS DERIVADOS</t>
  </si>
  <si>
    <t>EL CONTROL INTEGRAL DE PLAGAS URBANAS, AGRÍCOLAS Y DE JARDÍN, ASI COMO LA COMPRA VENTA, IMPORTACIÓN, EXPORTECAIÓN, DISTRIBUCIÓN, CONDIGNACIÓN Y REPRESENTACIÓN DE TODO TIPO DE PRODUCTOS QUÍMICOS, MATERIALES Y EQUIPOS RELACIONADOS CON ESTE GIRO, ASÍ COMO TODOS SUS SUBPRODUCTOS Y DERIVADOS Y TODO LO RELACIONADO AL MANTENIMIENTO DE INMUEBLES</t>
  </si>
  <si>
    <t>SERVICIO DE TRATAMIENTO, REHUSO, RECICLAJE, SERVICIO DE AUTOTRANSPORTE PÚBLICO FEDERAL PARA EL TRANSPORTE DE RESIDUOS PELIGROSOS BIOLÓGICO INFECCIOSOS Y RESIDUOS INDUSTRIALES, DE CONFORMIDAD CON LAS DSIPOSICIONES DE SALUBRIDAD APLICABLES</t>
  </si>
  <si>
    <t>RENTA DE VEHÍCULOS DE MONTACARGAS</t>
  </si>
  <si>
    <t>ARRENDAMIENTO DE INMUEBLES DESTINADOS A ESTACIONAMIENTOS Y PENSIONES</t>
  </si>
  <si>
    <t>REALIZACIÓN DE TODA CLASE DE OPERACIONES DE COMPRA VENTA Y COMERCIALIZACIÓN DE PRODUCTOS DE CONSUMO</t>
  </si>
  <si>
    <t>OXÍGENO TERAPÉUTICO Y GASES INDUSTRIALES</t>
  </si>
  <si>
    <t>PRESTACIÓN DE TODA CLASE DE SERVICIOS RELACIONADOS CON LABORATORIO DE ESTUDIOS CLÍNICOS Y EL COMERCIO EN GENERAL</t>
  </si>
  <si>
    <t>TODO TIPO DE MEDICAMENTOS, EQUIPOS Y APARATOS MÉDICOS</t>
  </si>
  <si>
    <t>SERVICIOS REMUNERADOS DE HOSPITALIZACIÓN</t>
  </si>
  <si>
    <t>REHABILITACIÓN Y TERAPIA FISICA</t>
  </si>
  <si>
    <t>ENTRE OTROS, EJECUCIÓN, ASESORÍA Y SUPERVICSIÓN DE OBRAS PÚBLICAS Y PRIVADAS, TRABAJOS DE EXPLORACIÓN EN GENERAL, CONSTRUCCIÓN DE CANALES PAVIMENTOS, OBRAS DE SANEAMIENTO, AGUA POTABLE, ALUMBRADO</t>
  </si>
  <si>
    <t xml:space="preserve">IMPRESIÓN DE TODA CLASE DE PAPELES, CARTONES, PLÁSTICOS, TINTAS Y EN ESPECIAL LOS DESTINADOS A LA LECTURA ELECTRÓNICA DE BOLETOS DE TRANSPORTACIÓN Y DE ESPECTÁCULOS, CALCOMANÍAS, PAPELES DE SEGURIDAD O CUALQUIER OTRO ELEMENTO. </t>
  </si>
  <si>
    <t>REALIZAR TODO TIPO DE PROCESOS DE DISEÑO, ENSAMBLE, FABRICACIÓN, PRODUCCIÓN, MANUFACTURA, INSTALACIÓN, IMPLEMENTACIÓN, SUMINISTRO, COMERCILAIZACIÓN, PUESTA EN SERVICIO, ASISTENCIA TÉCNICA Y MANTENIMIENTO DE INSTRUMENTOS, EQUIPOS APARATOS O MAQUINARIA ELECTRICA Y/O ELECTRÓNICA</t>
  </si>
  <si>
    <t>INMUEBLES DESTINADOS A ESTACIONAMIENTOS Y PENSIONES PARA AUTOMÓVILES</t>
  </si>
  <si>
    <t xml:space="preserve">LA PRESTACIÓN DE TODO TIPO DE SERVICIOS DE LIMPIEZA Y MANTENIMIENTO DE BIENES EN GENERAL, ENTRE LOS CUALES DE MANERA ENUNCIATIVA Y NO LIMITATIVA SE INCLUYEN TODA CLASE DE PISOS, COMEDORES INDUSTRIALES, RESTAURANTES, HOTELES, HOSPITALES, OFICINAS PÚBLICAS Y PRIVADAS, LABORATORIOS EXTERIORES E INTERIORES DE TODA CLASE DE INMUEBLES , VENTANAS ALFOMBRAS, SANITARIOS, REGADERAS, VESTIDORES, BLANCOS, TOALLAS SÁBANAS Y DEMÁS UTENSILIOS. </t>
  </si>
  <si>
    <t>SERVICIOS PROFESIONALES DE LIMPIEZA DE INMUEBLES TIPO INDUSTRIAL, COMERCIAL Y RESIDENCIAL, INCLUYENDO LAVANDERÍA DE ALFOMBRAS, AUTOS, VESTIDURAS, TELAS Y ROPA. ***LA PRESTACIÓN DE TODA CLASE DE SERVICIOS PROFESIOINALES</t>
  </si>
  <si>
    <t>OTROS SERVICIOS DE PUBLICIDAD Y AGENCIAS DE ANUNCIOS PUBLICITARIOS</t>
  </si>
  <si>
    <t>LA REALIZACIÓN DE TODO TIPO DE OBRAS EN EL SENTIDO MÁS AMPLIO, POR CUENTA PROPIA O DE TERCEROS, INCLUYENDO LAS DE EDIFICACIÓN URBANA INDUSTRIAL, DE URBANIZACIÓN, DE SANEMAIENTO, DE ABASTECIMIENTO DE AGUAS, EXCAVACIONES, MOVIMIENTOS DE TIERRA, CARRETERAS, OBRAS HIDRAULICAS, RIEGOS, DRAGADOS Y SIMILARES, ASÍ COMO LA PRESTACIÓN DE SERVICIOS DE CONSERVACIÓN, DE MANTENIMIENTO Y EXPLOTACIÓN DE ESTAS OBRAS</t>
  </si>
  <si>
    <t>LA FABRICACIÓN, COMERCIALIZACIÓN Y VENTA DE RADIOTELEFONOS, APARATOS DE RADIOCOMUNICACIÓN POR ONDAS HERTZIANAS ASÍ COMO INSTRUMENTOS DE MEDICIÓN Y COMPROBACIÓN PARA TODA CLASE DE APARATOS ELECTRÓNICOS Y ACCESORIOS PARA LOS MISMOS RECEPTORES DE RADIO DE TODAS FRECUENCIAS Y EQUIPOS DE SONORIZACIÓN Y CUALQUIER OTRA ACTIVIDAD RELACIONADA DIRECTA O INDIRECTAMENTE CON LAS ANTERIORES</t>
  </si>
  <si>
    <t>LLEVAR A CABO ACTIVIDADES INDUSTRIALES Y DE DISEÑO, SUMINISTRO, MANTENIMIENTO Y CONSTRUCCIÓN DE CUALQUIER TIPO DE SISTEMAS DE TRANSPORTE FERROVIARIO, O DE CUALQUIER OTRO TIPO DE SISTEMA DE TRANSPORTE SIMILAR, YA SEA DE PASAJEROS, CARGA O DE CUALQUIER OTRA MODALIDAD, YA SEA PÚBLICO O PRIVADO Y SIN IMPORTAR EL TIPO DE VEHÍCULOS QUE SE EMPLEEN O DE SU EQUIPAMIENTO AUXILIAR</t>
  </si>
  <si>
    <t>ADMINISTRACIÓN DE NOSOCOMIOS</t>
  </si>
  <si>
    <t>BRINDAR OPTIMIZACIONES TÉCNICAS, FINANCIERAS Y COMERCIALES RELACIONADAS CON LA GESTIÓN DE SOLUCIONES ENERGÉTICAS, GENERACIÓN DE ENERGÍA Y EFICIENCIA ENERGÉTICA</t>
  </si>
  <si>
    <t>LA CORRECTA DEFINICIÓN DE OBJETIVOS DE LAS ESTRATEGIAS DE MARKETING ON LINE, COMO PARTE TORAL PARA EL DESARROLLO E IMPLEMENTACIÓN DE PLANES COMPLETOS DE MEDIOS SOCIALES, ASÍ COMO LA REALIZACIÓN DE ANÁLISIS DE RESULTADOS PARA LA OPTIMIZACIÓN DE LAS ACCIONES DE COMUNICACIÓN MASIVA DE CONTENIDOS</t>
  </si>
  <si>
    <t>ASESORÍA, PERITAJE, ADMINISTRACIÓN, GESTORÍA Y SUMINISTRO EN TODO LO REFERENTE A OBRA ELÉCTRICA Y EQUIPOS ELECTROMECÁNICOS Y SERVICIOS TECNICOCONSULTIVOS</t>
  </si>
  <si>
    <t>SERVICIOS DE LAVANDERÍAS Y TINTORERÍAS</t>
  </si>
  <si>
    <t>FABRICACIÓN Y VENTA  DE EXTRACTORES INDUSTRIALES, SEMI-INDUSTRIALES, COMERCIALES Y DOMESTICOS</t>
  </si>
  <si>
    <t>INSTALACIÓN, REPARACIÓN Y MANTENIMIENTO DE MAQUINARIA Y EQUIPO</t>
  </si>
  <si>
    <t>LA PRESTACIÓN DE TODO TIPO DE SERVICIOS PROFESIONALES O TÉCNICOS RELACIONADOS CON LOS E-BUSINESS O NEGOCIOS VÍA ELECTRÓNICA</t>
  </si>
  <si>
    <t>INSTALACIÓN, SERVICIO, MANTENIMIENTO Y CAPACITACIÓN DE TODO TIPO RELACIONADO CON EL EQUIPO Y ACCESORIOS DE ELECTRÓNICA, COMPUTACIÓN Y ELECTRICIDAD</t>
  </si>
  <si>
    <t>PROMOVER Y APOYAR LA MODERNIZACIÓN TECNOLÓGICA DEL SECTOR PRODUCTIVO  A TRÁVES DE LA INVESTIGACIÓN APLICADA Y LA PRESTACIÓN DE SERVICIOS CIENTÍFICOS Y TECNOLÓGICOS QUE PROPICIEN LA INNOVACIÓN Y LA TRANSFERENCIA DE TECNOLOGÍA</t>
  </si>
  <si>
    <t>SERVICIO DE ACOMODO Y GUARDA DE VEHÍCULOS EN CAJONES PARA ESTACIONAMIENTO IZTAPALAPA</t>
  </si>
  <si>
    <t xml:space="preserve">STC-CNCS-135/2021 </t>
  </si>
  <si>
    <t>DELEGACIÓN IZTAPALAPA</t>
  </si>
  <si>
    <t>STC-CNCS-135/2021</t>
  </si>
  <si>
    <t>GDF 971205 4NA</t>
  </si>
  <si>
    <t>ESQ. CALZADA ERMITA IZTAPALAPA</t>
  </si>
  <si>
    <t>CALLE 71</t>
  </si>
  <si>
    <t>UNIDAD HABITACIONAL SANTA CRUZ MEYEHUALCO</t>
  </si>
  <si>
    <t>09290</t>
  </si>
  <si>
    <t>No aplica</t>
  </si>
  <si>
    <t>https://www.transparencia.cdmx.gob.mx/storage/app/uploads/public/5c9/d02/548/5c9d025483c68565610383.docx</t>
  </si>
  <si>
    <t>No se llevo a cabo convenio modificatorio</t>
  </si>
  <si>
    <t>Este contrato no llevo a cabo convenio modificatorio</t>
  </si>
  <si>
    <t>NA</t>
  </si>
  <si>
    <t>Incremento en el moto del contrato</t>
  </si>
  <si>
    <t>https://www.transparencia.cdmx.gob.mx/storage/app/uploads/public/616/9bd/b6e/6169bdb6e260e944705348.pdf</t>
  </si>
  <si>
    <t>https://www.transparencia.cdmx.gob.mx/storage/app/uploads/public/616/9bd/f1f/6169bdf1f03b2399829598.pdf</t>
  </si>
  <si>
    <t>https://www.transparencia.cdmx.gob.mx/storage/app/uploads/public/616/9be/1de/6169be1dea6eb101371176.pdf</t>
  </si>
  <si>
    <t>https://www.transparencia.cdmx.gob.mx/storage/app/uploads/public/616/9be/5b0/6169be5b032d3351627672.pdf</t>
  </si>
  <si>
    <t>https://www.transparencia.cdmx.gob.mx/storage/app/uploads/public/617/83c/955/61783c955253d174119672.pdf</t>
  </si>
  <si>
    <t>https://www.transparencia.cdmx.gob.mx/storage/app/uploads/public/617/83c/d8c/61783cd8ca823299954892.pdf</t>
  </si>
  <si>
    <t>https://www.transparencia.cdmx.gob.mx/storage/app/uploads/public/617/847/4dd/6178474ddf0f8090363054.pdf</t>
  </si>
  <si>
    <t>https://www.transparencia.cdmx.gob.mx/storage/app/uploads/public/617/847/8ee/6178478ee1d98693507318.pdf</t>
  </si>
  <si>
    <t>https://www.transparencia.cdmx.gob.mx/storage/app/uploads/public/617/848/4ad/6178484ad4364526563003.pdf</t>
  </si>
  <si>
    <t>https://www.transparencia.cdmx.gob.mx/storage/app/uploads/public/617/848/6de/6178486de3311489208676.pdf</t>
  </si>
  <si>
    <t>https://www.transparencia.cdmx.gob.mx/storage/app/uploads/public/617/848/8b5/6178488b5d40b858676331.pdf</t>
  </si>
  <si>
    <t>https://www.transparencia.cdmx.gob.mx/storage/app/uploads/public/617/848/f90/617848f903aad007782656.pdf</t>
  </si>
  <si>
    <t>https://www.transparencia.cdmx.gob.mx/storage/app/uploads/public/617/849/e49/617849e4992fc546273964.pdf</t>
  </si>
  <si>
    <t>https://www.transparencia.cdmx.gob.mx/storage/app/uploads/public/617/84a/10b/61784a10babc5820288771.pdf</t>
  </si>
  <si>
    <t>https://www.transparencia.cdmx.gob.mx/storage/app/uploads/public/617/84d/baa/61784dbaadb13989338439.pdf</t>
  </si>
  <si>
    <t>https://www.transparencia.cdmx.gob.mx/storage/app/uploads/public/617/84d/d96/61784dd966a60285952702.pdf</t>
  </si>
  <si>
    <t>https://www.transparencia.cdmx.gob.mx/storage/app/uploads/public/617/84d/f5f/61784df5f3e1c909070341.pdf</t>
  </si>
  <si>
    <t>https://www.transparencia.cdmx.gob.mx/storage/app/uploads/public/617/84e/1eb/61784e1ebf98b798189041.pdf</t>
  </si>
  <si>
    <t>https://www.transparencia.cdmx.gob.mx/storage/app/uploads/public/617/84e/418/61784e418d82a739886774.pdf</t>
  </si>
  <si>
    <t>https://www.transparencia.cdmx.gob.mx/storage/app/uploads/public/617/84e/638/61784e638fcac290870765.pdf</t>
  </si>
  <si>
    <t>https://www.transparencia.cdmx.gob.mx/storage/app/uploads/public/617/84e/80f/61784e80f0093770370606.pdf</t>
  </si>
  <si>
    <t>https://www.transparencia.cdmx.gob.mx/storage/app/uploads/public/617/84e/9ba/61784e9baca6b426883954.pdf</t>
  </si>
  <si>
    <t>https://www.transparencia.cdmx.gob.mx/storage/app/uploads/public/617/84e/c38/61784ec386c50107657600.pdf</t>
  </si>
  <si>
    <t>https://www.transparencia.cdmx.gob.mx/storage/app/uploads/public/617/84e/f07/61784ef07bd5c599645269.pdf</t>
  </si>
  <si>
    <t>https://www.transparencia.cdmx.gob.mx/storage/app/uploads/public/617/84f/35d/61784f35d5aa1972970807.pdf</t>
  </si>
  <si>
    <t>https://www.transparencia.cdmx.gob.mx/storage/app/uploads/public/617/84f/58e/61784f58e9feb461784570.pdf</t>
  </si>
  <si>
    <t>https://www.transparencia.cdmx.gob.mx/storage/app/uploads/public/617/84f/80e/61784f80e68b3411275090.pdf</t>
  </si>
  <si>
    <t>https://www.transparencia.cdmx.gob.mx/storage/app/uploads/public/617/84f/9e4/61784f9e4cc67235093140.pdf</t>
  </si>
  <si>
    <t>https://www.transparencia.cdmx.gob.mx/storage/app/uploads/public/617/84f/bb6/61784fbb6d034332256143.pdf</t>
  </si>
  <si>
    <t>https://www.transparencia.cdmx.gob.mx/storage/app/uploads/public/617/84f/dad/61784fdad80a7765632898.pdf</t>
  </si>
  <si>
    <t>https://www.transparencia.cdmx.gob.mx/storage/app/uploads/public/617/84f/fa1/61784ffa13e56746449465.pdf</t>
  </si>
  <si>
    <t>https://www.transparencia.cdmx.gob.mx/storage/app/uploads/public/617/850/17b/61785017b1a01711485318.pdf</t>
  </si>
  <si>
    <t>https://www.transparencia.cdmx.gob.mx/storage/app/uploads/public/617/850/3c6/6178503c667fe435809240.pdf</t>
  </si>
  <si>
    <t>https://www.transparencia.cdmx.gob.mx/storage/app/uploads/public/617/850/66e/61785066efcda615579156.pdf</t>
  </si>
  <si>
    <t>https://www.transparencia.cdmx.gob.mx/storage/app/uploads/public/617/850/836/6178508361b6e303578153.pdf</t>
  </si>
  <si>
    <t>https://www.transparencia.cdmx.gob.mx/storage/app/uploads/public/617/850/a3e/617850a3e5634219040895.pdf</t>
  </si>
  <si>
    <t>https://www.transparencia.cdmx.gob.mx/storage/app/uploads/public/617/850/d68/617850d687be1441849916.pdf</t>
  </si>
  <si>
    <t>https://www.transparencia.cdmx.gob.mx/storage/app/uploads/public/617/850/f4b/617850f4bf510915208952.pdf</t>
  </si>
  <si>
    <t>https://www.transparencia.cdmx.gob.mx/storage/app/uploads/public/617/851/176/6178511765e14330469705.pdf</t>
  </si>
  <si>
    <t>https://www.transparencia.cdmx.gob.mx/storage/app/uploads/public/617/851/3cb/6178513cbfb12646187636.pdf</t>
  </si>
  <si>
    <t>https://www.transparencia.cdmx.gob.mx/storage/app/uploads/public/617/851/640/617851640287d948720754.pdf</t>
  </si>
  <si>
    <t>https://www.transparencia.cdmx.gob.mx/storage/app/uploads/public/617/851/835/617851835ea4c304218721.pdf</t>
  </si>
  <si>
    <t>https://www.transparencia.cdmx.gob.mx/storage/app/uploads/public/617/851/ab9/617851ab93571420919943.pdf</t>
  </si>
  <si>
    <t>https://www.transparencia.cdmx.gob.mx/storage/app/uploads/public/617/851/d03/617851d03bbc2036481583.pdf</t>
  </si>
  <si>
    <t>https://www.transparencia.cdmx.gob.mx/storage/app/uploads/public/617/851/fb3/617851fb33f18804651119.pdf</t>
  </si>
  <si>
    <t>https://www.transparencia.cdmx.gob.mx/storage/app/uploads/public/617/852/195/6178521953506791075537.pdf</t>
  </si>
  <si>
    <t>https://www.transparencia.cdmx.gob.mx/storage/app/uploads/public/617/852/35c/61785235c1fdd596795642.pdf</t>
  </si>
  <si>
    <t>https://www.transparencia.cdmx.gob.mx/storage/app/uploads/public/617/852/507/6178525075d56282532136.pdf</t>
  </si>
  <si>
    <t>https://www.transparencia.cdmx.gob.mx/storage/app/uploads/public/617/852/77e/61785277e1ff2966984304.pdf</t>
  </si>
  <si>
    <t>https://www.transparencia.cdmx.gob.mx/storage/app/uploads/public/617/852/9e7/6178529e7c934243748868.pdf</t>
  </si>
  <si>
    <t>https://www.transparencia.cdmx.gob.mx/storage/app/uploads/public/617/852/bc5/617852bc5d25c315637809.pdf</t>
  </si>
  <si>
    <t>https://www.transparencia.cdmx.gob.mx/storage/app/uploads/public/617/852/dd7/617852dd7b658145199032.pdf</t>
  </si>
  <si>
    <t>https://www.transparencia.cdmx.gob.mx/storage/app/uploads/public/617/852/fe9/617852fe9ab88505836315.pdf</t>
  </si>
  <si>
    <t>https://www.transparencia.cdmx.gob.mx/storage/app/uploads/public/617/853/2c5/6178532c50eb5671042566.pdf</t>
  </si>
  <si>
    <t>https://www.transparencia.cdmx.gob.mx/storage/app/uploads/public/617/853/6d5/6178536d59fd1790098132.pdf</t>
  </si>
  <si>
    <t>https://www.transparencia.cdmx.gob.mx/storage/app/uploads/public/617/853/946/617853946aba1872900504.pdf</t>
  </si>
  <si>
    <t>https://www.transparencia.cdmx.gob.mx/storage/app/uploads/public/617/853/b3d/617853b3d61e9224614780.pdf</t>
  </si>
  <si>
    <t>https://www.transparencia.cdmx.gob.mx/storage/app/uploads/public/617/854/fd4/617854fd467f9886778601.pdf</t>
  </si>
  <si>
    <t>https://www.transparencia.cdmx.gob.mx/storage/app/uploads/public/617/855/2a4/6178552a41b84799086902.pdf</t>
  </si>
  <si>
    <t>https://www.transparencia.cdmx.gob.mx/storage/app/uploads/public/617/855/48b/61785548b13df688271135.pdf</t>
  </si>
  <si>
    <t>https://www.transparencia.cdmx.gob.mx/storage/app/uploads/public/617/855/722/6178557224206744028803.pdf</t>
  </si>
  <si>
    <t>https://www.transparencia.cdmx.gob.mx/storage/app/uploads/public/617/855/9d7/6178559d7de81827538020.pdf</t>
  </si>
  <si>
    <t>https://www.transparencia.cdmx.gob.mx/storage/app/uploads/public/617/855/c13/617855c133a0f395483443.pdf</t>
  </si>
  <si>
    <t>https://www.transparencia.cdmx.gob.mx/storage/app/uploads/public/617/855/e4e/617855e4e6ad3717505958.pdf</t>
  </si>
  <si>
    <t>https://www.transparencia.cdmx.gob.mx/storage/app/uploads/public/617/855/ffe/617855ffe6be9436150250.pdf</t>
  </si>
  <si>
    <t>https://www.transparencia.cdmx.gob.mx/storage/app/uploads/public/617/856/1b8/6178561b8f83d968374052.pdf</t>
  </si>
  <si>
    <t>https://www.transparencia.cdmx.gob.mx/storage/app/uploads/public/617/856/381/617856381c94c091047902.pdf</t>
  </si>
  <si>
    <t>https://www.transparencia.cdmx.gob.mx/storage/app/uploads/public/617/856/547/617856547e2af783242454.pdf</t>
  </si>
  <si>
    <t>https://www.transparencia.cdmx.gob.mx/storage/app/uploads/public/617/856/749/6178567497574716567179.pdf</t>
  </si>
  <si>
    <t>https://www.transparencia.cdmx.gob.mx/storage/app/uploads/public/617/856/91a/61785691abdc4347956207.pdf</t>
  </si>
  <si>
    <t>https://www.transparencia.cdmx.gob.mx/storage/app/uploads/public/617/856/b50/617856b503a93313591983.pdf</t>
  </si>
  <si>
    <t>https://www.transparencia.cdmx.gob.mx/storage/app/uploads/public/617/856/d2a/617856d2a29c1749226883.pdf</t>
  </si>
  <si>
    <t>https://www.transparencia.cdmx.gob.mx/storage/app/uploads/public/617/856/f1e/617856f1ef3a0130949562.pdf</t>
  </si>
  <si>
    <t>https://www.transparencia.cdmx.gob.mx/storage/app/uploads/public/617/857/14d/61785714d9243505008598.pdf</t>
  </si>
  <si>
    <t>https://www.transparencia.cdmx.gob.mx/storage/app/uploads/public/617/857/317/6178573170a37641569043.pdf</t>
  </si>
  <si>
    <t>https://www.transparencia.cdmx.gob.mx/storage/app/uploads/public/617/85b/820/61785b820c25d121133130.pdf</t>
  </si>
  <si>
    <t>https://www.transparencia.cdmx.gob.mx/storage/app/uploads/public/617/85b/a95/61785ba953883188390328.pdf</t>
  </si>
  <si>
    <t>https://www.transparencia.cdmx.gob.mx/storage/app/uploads/public/617/85b/c58/61785bc58a2d7036856625.pdf</t>
  </si>
  <si>
    <t>https://www.transparencia.cdmx.gob.mx/storage/app/uploads/public/617/85b/dfd/61785bdfdeeb4530462238.pdf</t>
  </si>
  <si>
    <t>https://www.transparencia.cdmx.gob.mx/storage/app/uploads/public/617/85b/fc2/61785bfc2e740467506394.pdf</t>
  </si>
  <si>
    <t>https://www.transparencia.cdmx.gob.mx/storage/app/uploads/public/617/85c/1d1/61785c1d1d9cc477075268.pdf</t>
  </si>
  <si>
    <t>https://www.transparencia.cdmx.gob.mx/storage/app/uploads/public/617/85c/3c1/61785c3c15aac010764935.pdf</t>
  </si>
  <si>
    <t>https://www.transparencia.cdmx.gob.mx/storage/app/uploads/public/617/85c/63a/61785c63adbd9500501260.pdf</t>
  </si>
  <si>
    <t>https://www.transparencia.cdmx.gob.mx/storage/app/uploads/public/617/85c/86c/61785c86c21bc618709060.pdf</t>
  </si>
  <si>
    <t>https://www.transparencia.cdmx.gob.mx/storage/app/uploads/public/617/85c/a10/61785ca10f614935586170.pdf</t>
  </si>
  <si>
    <t>https://www.transparencia.cdmx.gob.mx/storage/app/uploads/public/617/85c/c28/61785cc28777d054013242.pdf</t>
  </si>
  <si>
    <t>https://www.transparencia.cdmx.gob.mx/storage/app/uploads/public/617/85c/e4a/61785ce4aef6a120804976.pdf</t>
  </si>
  <si>
    <t>https://www.transparencia.cdmx.gob.mx/storage/app/uploads/public/617/85d/0e9/61785d0e917f5880822870.pdf</t>
  </si>
  <si>
    <t>https://www.transparencia.cdmx.gob.mx/storage/app/uploads/public/617/85d/2f6/61785d2f6aacb604798534.pdf</t>
  </si>
  <si>
    <t>https://www.transparencia.cdmx.gob.mx/storage/app/uploads/public/617/85d/608/61785d6085955544284273.pdf</t>
  </si>
  <si>
    <t>https://www.transparencia.cdmx.gob.mx/storage/app/uploads/public/617/85d/8be/61785d8be79b5756948736.pdf</t>
  </si>
  <si>
    <t>https://www.transparencia.cdmx.gob.mx/storage/app/uploads/public/617/85d/adb/61785dadb45d3609401974.pdf</t>
  </si>
  <si>
    <t>https://www.transparencia.cdmx.gob.mx/storage/app/uploads/public/617/85d/d3a/61785dd3a7103753348283.pdf</t>
  </si>
  <si>
    <t>https://www.transparencia.cdmx.gob.mx/storage/app/uploads/public/617/85d/fcd/61785dfcdd6d7577611707.pdf</t>
  </si>
  <si>
    <t>https://www.transparencia.cdmx.gob.mx/storage/app/uploads/public/617/85e/275/61785e275eed4248403969.pdf</t>
  </si>
  <si>
    <t>https://www.transparencia.cdmx.gob.mx/storage/app/uploads/public/617/85e/4ed/61785e4edefd2518698601.pdf</t>
  </si>
  <si>
    <t>https://www.transparencia.cdmx.gob.mx/storage/app/uploads/public/617/85e/6ea/61785e6eaed2f827034793.pdf</t>
  </si>
  <si>
    <t>https://www.transparencia.cdmx.gob.mx/storage/app/uploads/public/617/85e/8ca/61785e8ca6109523033108.pdf</t>
  </si>
  <si>
    <t>https://www.transparencia.cdmx.gob.mx/storage/app/uploads/public/617/85e/abe/61785eabec4f9697502458.pdf</t>
  </si>
  <si>
    <t>https://www.transparencia.cdmx.gob.mx/storage/app/uploads/public/617/85e/c80/61785ec8064cd096800732.pdf</t>
  </si>
  <si>
    <t>https://www.transparencia.cdmx.gob.mx/storage/app/uploads/public/617/85e/f22/61785ef228bf3308933592.pdf</t>
  </si>
  <si>
    <t>https://www.transparencia.cdmx.gob.mx/storage/app/uploads/public/617/85f/13e/61785f13e6f16993599483.pdf</t>
  </si>
  <si>
    <t>https://www.transparencia.cdmx.gob.mx/storage/app/uploads/public/617/860/810/6178608105fef685704574.pdf</t>
  </si>
  <si>
    <t>https://www.transparencia.cdmx.gob.mx/storage/app/uploads/public/617/860/ae9/617860ae9d487784250278.pdf</t>
  </si>
  <si>
    <t>https://www.transparencia.cdmx.gob.mx/storage/app/uploads/public/617/860/d5c/617860d5c98d7285928418.pdf</t>
  </si>
  <si>
    <t>https://www.transparencia.cdmx.gob.mx/storage/app/uploads/public/617/860/f76/617860f767bc9962865615.pdf</t>
  </si>
  <si>
    <t>https://www.transparencia.cdmx.gob.mx/storage/app/uploads/public/617/861/134/617861134e09b968368678.pdf</t>
  </si>
  <si>
    <t>https://www.transparencia.cdmx.gob.mx/storage/app/uploads/public/617/861/368/6178613686092483742459.pdf</t>
  </si>
  <si>
    <t>https://www.transparencia.cdmx.gob.mx/storage/app/uploads/public/617/861/5f1/6178615f1cf89415413352.pdf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</si>
</sst>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$&quot;#,##0.00;\-&quot;$&quot;#,##0.0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8"/>
      <color rgb="FF202124"/>
      <name val="Arial"/>
      <family val="2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5">
    <xf numFmtId="0" fontId="0" fillId="0" borderId="0"/>
    <xf numFmtId="43" fontId="5" fillId="3" borderId="0" applyFont="0" applyFill="0" applyBorder="0" applyAlignment="0" applyProtection="0"/>
    <xf numFmtId="0" fontId="6" fillId="0" borderId="0" applyNumberFormat="0" applyFill="0" applyBorder="0" applyAlignment="0" applyProtection="0"/>
    <xf numFmtId="44" fontId="10" fillId="0" borderId="0" applyFont="0" applyFill="0" applyBorder="0" applyAlignment="0" applyProtection="0"/>
    <xf numFmtId="0" fontId="10" fillId="3" borderId="0"/>
  </cellStyleXfs>
  <cellXfs count="8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0" fillId="5" borderId="1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49" fontId="4" fillId="5" borderId="1" xfId="1" applyNumberFormat="1" applyFont="1" applyFill="1" applyBorder="1" applyAlignment="1">
      <alignment horizontal="center" vertical="center" wrapText="1"/>
    </xf>
    <xf numFmtId="14" fontId="4" fillId="6" borderId="1" xfId="0" applyNumberFormat="1" applyFont="1" applyFill="1" applyBorder="1" applyAlignment="1">
      <alignment horizontal="center" vertical="center" wrapText="1"/>
    </xf>
    <xf numFmtId="0" fontId="0" fillId="5" borderId="1" xfId="3" applyNumberFormat="1" applyFont="1" applyFill="1" applyBorder="1" applyAlignment="1">
      <alignment horizontal="center" vertical="center"/>
    </xf>
    <xf numFmtId="0" fontId="3" fillId="5" borderId="1" xfId="0" applyNumberFormat="1" applyFont="1" applyFill="1" applyBorder="1" applyAlignment="1">
      <alignment horizontal="center" vertical="center"/>
    </xf>
    <xf numFmtId="0" fontId="4" fillId="5" borderId="1" xfId="3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7" fillId="5" borderId="3" xfId="2" applyFont="1" applyFill="1" applyBorder="1" applyAlignment="1">
      <alignment horizontal="center" vertical="center" wrapText="1"/>
    </xf>
    <xf numFmtId="0" fontId="6" fillId="5" borderId="1" xfId="2" applyFill="1" applyBorder="1" applyAlignment="1">
      <alignment horizontal="center" vertical="center" wrapText="1"/>
    </xf>
    <xf numFmtId="0" fontId="0" fillId="5" borderId="0" xfId="0" applyFill="1"/>
    <xf numFmtId="49" fontId="4" fillId="6" borderId="1" xfId="1" applyNumberFormat="1" applyFont="1" applyFill="1" applyBorder="1" applyAlignment="1">
      <alignment horizontal="center" vertical="center" wrapText="1"/>
    </xf>
    <xf numFmtId="0" fontId="4" fillId="6" borderId="1" xfId="3" applyNumberFormat="1" applyFont="1" applyFill="1" applyBorder="1" applyAlignment="1">
      <alignment horizontal="center" vertical="center" wrapText="1"/>
    </xf>
    <xf numFmtId="7" fontId="4" fillId="5" borderId="1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8" fontId="3" fillId="5" borderId="1" xfId="0" applyNumberFormat="1" applyFont="1" applyFill="1" applyBorder="1" applyAlignment="1">
      <alignment horizontal="center" vertical="center"/>
    </xf>
    <xf numFmtId="7" fontId="4" fillId="5" borderId="3" xfId="0" applyNumberFormat="1" applyFont="1" applyFill="1" applyBorder="1" applyAlignment="1">
      <alignment horizontal="center" vertical="center" wrapText="1"/>
    </xf>
    <xf numFmtId="7" fontId="4" fillId="6" borderId="3" xfId="0" applyNumberFormat="1" applyFont="1" applyFill="1" applyBorder="1" applyAlignment="1">
      <alignment horizontal="center" vertical="center" wrapText="1"/>
    </xf>
    <xf numFmtId="7" fontId="4" fillId="6" borderId="1" xfId="0" applyNumberFormat="1" applyFont="1" applyFill="1" applyBorder="1" applyAlignment="1">
      <alignment horizontal="center" vertical="center" wrapText="1"/>
    </xf>
    <xf numFmtId="49" fontId="4" fillId="6" borderId="1" xfId="0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/>
    </xf>
    <xf numFmtId="49" fontId="3" fillId="6" borderId="1" xfId="0" applyNumberFormat="1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14" fontId="4" fillId="6" borderId="2" xfId="0" applyNumberFormat="1" applyFont="1" applyFill="1" applyBorder="1" applyAlignment="1">
      <alignment horizontal="center" vertical="center" wrapText="1"/>
    </xf>
    <xf numFmtId="44" fontId="4" fillId="5" borderId="1" xfId="3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8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7" fontId="4" fillId="0" borderId="3" xfId="0" applyNumberFormat="1" applyFont="1" applyFill="1" applyBorder="1" applyAlignment="1">
      <alignment horizontal="center" vertical="center" wrapText="1"/>
    </xf>
    <xf numFmtId="0" fontId="7" fillId="0" borderId="3" xfId="2" applyFont="1" applyFill="1" applyBorder="1" applyAlignment="1">
      <alignment horizontal="center" vertical="center" wrapText="1"/>
    </xf>
    <xf numFmtId="0" fontId="6" fillId="0" borderId="1" xfId="2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/>
    <xf numFmtId="0" fontId="0" fillId="0" borderId="0" xfId="0" applyFill="1"/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7" fontId="4" fillId="0" borderId="1" xfId="0" applyNumberFormat="1" applyFont="1" applyFill="1" applyBorder="1" applyAlignment="1">
      <alignment horizontal="center" vertical="center" wrapText="1"/>
    </xf>
    <xf numFmtId="0" fontId="6" fillId="5" borderId="1" xfId="2" applyFill="1" applyBorder="1" applyAlignment="1">
      <alignment horizontal="center" vertical="center"/>
    </xf>
    <xf numFmtId="0" fontId="6" fillId="0" borderId="1" xfId="2" applyFill="1" applyBorder="1" applyAlignment="1">
      <alignment horizontal="center" vertical="center"/>
    </xf>
    <xf numFmtId="0" fontId="6" fillId="6" borderId="1" xfId="2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5" borderId="1" xfId="3" applyFont="1" applyFill="1" applyBorder="1" applyAlignment="1">
      <alignment horizontal="center" vertical="center"/>
    </xf>
    <xf numFmtId="44" fontId="0" fillId="0" borderId="1" xfId="3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6" fillId="3" borderId="1" xfId="2" applyFill="1" applyBorder="1"/>
    <xf numFmtId="0" fontId="10" fillId="3" borderId="1" xfId="4" applyBorder="1" applyAlignment="1">
      <alignment horizontal="center" vertical="center"/>
    </xf>
    <xf numFmtId="14" fontId="4" fillId="3" borderId="1" xfId="4" applyNumberFormat="1" applyFont="1" applyBorder="1" applyAlignment="1">
      <alignment horizontal="center" vertical="center" wrapText="1"/>
    </xf>
    <xf numFmtId="0" fontId="11" fillId="3" borderId="1" xfId="4" applyFont="1" applyBorder="1" applyAlignment="1">
      <alignment horizontal="center" vertical="center" wrapText="1"/>
    </xf>
    <xf numFmtId="0" fontId="10" fillId="5" borderId="1" xfId="4" applyFill="1" applyBorder="1" applyAlignment="1">
      <alignment horizontal="center" vertical="center"/>
    </xf>
    <xf numFmtId="0" fontId="6" fillId="3" borderId="4" xfId="2" applyFill="1" applyBorder="1" applyAlignment="1">
      <alignment horizontal="center" vertical="center" wrapText="1"/>
    </xf>
    <xf numFmtId="0" fontId="6" fillId="3" borderId="1" xfId="2" applyFill="1" applyBorder="1" applyAlignment="1">
      <alignment horizontal="center" vertical="center" wrapText="1"/>
    </xf>
    <xf numFmtId="0" fontId="4" fillId="0" borderId="1" xfId="3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Millares 2" xfId="1"/>
    <cellStyle name="Moneda" xfId="3" builtinId="4"/>
    <cellStyle name="Normal" xfId="0" builtinId="0"/>
    <cellStyle name="Normal 2" xfId="4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b8/9b4/fe9/5b89b4fe92827821382921.docx" TargetMode="External"/><Relationship Id="rId13" Type="http://schemas.openxmlformats.org/officeDocument/2006/relationships/hyperlink" Target="https://www.transparencia.cdmx.gob.mx/storage/app/uploads/public/5b8/9b4/fe9/5b89b4fe92827821382921.docx" TargetMode="External"/><Relationship Id="rId18" Type="http://schemas.openxmlformats.org/officeDocument/2006/relationships/hyperlink" Target="https://www.transparencia.cdmx.gob.mx/storage/app/uploads/public/5b8/9b4/fe9/5b89b4fe92827821382921.docx" TargetMode="External"/><Relationship Id="rId26" Type="http://schemas.openxmlformats.org/officeDocument/2006/relationships/hyperlink" Target="https://www.transparencia.cdmx.gob.mx/storage/app/uploads/public/5b8/9b4/fe9/5b89b4fe92827821382921.docx" TargetMode="External"/><Relationship Id="rId39" Type="http://schemas.openxmlformats.org/officeDocument/2006/relationships/hyperlink" Target="https://www.transparencia.cdmx.gob.mx/storage/app/uploads/public/5b8/9b4/fe9/5b89b4fe92827821382921.docx" TargetMode="External"/><Relationship Id="rId3" Type="http://schemas.openxmlformats.org/officeDocument/2006/relationships/hyperlink" Target="https://www.transparencia.cdmx.gob.mx/storage/app/uploads/public/5b8/9b4/fe9/5b89b4fe92827821382921.docx" TargetMode="External"/><Relationship Id="rId21" Type="http://schemas.openxmlformats.org/officeDocument/2006/relationships/hyperlink" Target="https://www.transparencia.cdmx.gob.mx/storage/app/uploads/public/5b8/9b4/fe9/5b89b4fe92827821382921.docx" TargetMode="External"/><Relationship Id="rId34" Type="http://schemas.openxmlformats.org/officeDocument/2006/relationships/hyperlink" Target="https://www.transparencia.cdmx.gob.mx/storage/app/uploads/public/5b8/9b4/fe9/5b89b4fe92827821382921.docx" TargetMode="External"/><Relationship Id="rId42" Type="http://schemas.openxmlformats.org/officeDocument/2006/relationships/hyperlink" Target="https://www.transparencia.cdmx.gob.mx/storage/app/uploads/public/5b8/9b4/fe9/5b89b4fe92827821382921.docx" TargetMode="External"/><Relationship Id="rId7" Type="http://schemas.openxmlformats.org/officeDocument/2006/relationships/hyperlink" Target="https://www.transparencia.cdmx.gob.mx/storage/app/uploads/public/5b8/9b4/fe9/5b89b4fe92827821382921.docx" TargetMode="External"/><Relationship Id="rId12" Type="http://schemas.openxmlformats.org/officeDocument/2006/relationships/hyperlink" Target="https://www.transparencia.cdmx.gob.mx/storage/app/uploads/public/5b8/9b4/fe9/5b89b4fe92827821382921.docx" TargetMode="External"/><Relationship Id="rId17" Type="http://schemas.openxmlformats.org/officeDocument/2006/relationships/hyperlink" Target="https://www.transparencia.cdmx.gob.mx/storage/app/uploads/public/5b8/9b4/fe9/5b89b4fe92827821382921.docx" TargetMode="External"/><Relationship Id="rId25" Type="http://schemas.openxmlformats.org/officeDocument/2006/relationships/hyperlink" Target="https://www.transparencia.cdmx.gob.mx/storage/app/uploads/public/5b8/9b4/fe9/5b89b4fe92827821382921.docx" TargetMode="External"/><Relationship Id="rId33" Type="http://schemas.openxmlformats.org/officeDocument/2006/relationships/hyperlink" Target="https://www.transparencia.cdmx.gob.mx/storage/app/uploads/public/5b8/9b4/fe9/5b89b4fe92827821382921.docx" TargetMode="External"/><Relationship Id="rId38" Type="http://schemas.openxmlformats.org/officeDocument/2006/relationships/hyperlink" Target="https://www.transparencia.cdmx.gob.mx/storage/app/uploads/public/5b8/9b4/fe9/5b89b4fe92827821382921.docx" TargetMode="External"/><Relationship Id="rId46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5b8/9b4/fe9/5b89b4fe92827821382921.docx" TargetMode="External"/><Relationship Id="rId16" Type="http://schemas.openxmlformats.org/officeDocument/2006/relationships/hyperlink" Target="https://www.transparencia.cdmx.gob.mx/storage/app/uploads/public/5b8/9b4/fe9/5b89b4fe92827821382921.docx" TargetMode="External"/><Relationship Id="rId20" Type="http://schemas.openxmlformats.org/officeDocument/2006/relationships/hyperlink" Target="https://www.transparencia.cdmx.gob.mx/storage/app/uploads/public/5b8/9b4/fe9/5b89b4fe92827821382921.docx" TargetMode="External"/><Relationship Id="rId29" Type="http://schemas.openxmlformats.org/officeDocument/2006/relationships/hyperlink" Target="https://www.transparencia.cdmx.gob.mx/storage/app/uploads/public/5b8/9b4/fe9/5b89b4fe92827821382921.docx" TargetMode="External"/><Relationship Id="rId41" Type="http://schemas.openxmlformats.org/officeDocument/2006/relationships/hyperlink" Target="https://www.transparencia.cdmx.gob.mx/storage/app/uploads/public/5b8/9b4/fe9/5b89b4fe92827821382921.docx" TargetMode="External"/><Relationship Id="rId1" Type="http://schemas.openxmlformats.org/officeDocument/2006/relationships/hyperlink" Target="https://www.transparencia.cdmx.gob.mx/storage/app/uploads/public/5b8/9b4/fe9/5b89b4fe92827821382921.docx" TargetMode="External"/><Relationship Id="rId6" Type="http://schemas.openxmlformats.org/officeDocument/2006/relationships/hyperlink" Target="https://www.transparencia.cdmx.gob.mx/storage/app/uploads/public/5b8/9b4/fe9/5b89b4fe92827821382921.docx" TargetMode="External"/><Relationship Id="rId11" Type="http://schemas.openxmlformats.org/officeDocument/2006/relationships/hyperlink" Target="https://www.transparencia.cdmx.gob.mx/storage/app/uploads/public/5b8/9b4/fe9/5b89b4fe92827821382921.docx" TargetMode="External"/><Relationship Id="rId24" Type="http://schemas.openxmlformats.org/officeDocument/2006/relationships/hyperlink" Target="https://www.transparencia.cdmx.gob.mx/storage/app/uploads/public/5b8/9b4/fe9/5b89b4fe92827821382921.docx" TargetMode="External"/><Relationship Id="rId32" Type="http://schemas.openxmlformats.org/officeDocument/2006/relationships/hyperlink" Target="https://www.transparencia.cdmx.gob.mx/storage/app/uploads/public/5b8/9b4/fe9/5b89b4fe92827821382921.docx" TargetMode="External"/><Relationship Id="rId37" Type="http://schemas.openxmlformats.org/officeDocument/2006/relationships/hyperlink" Target="https://www.transparencia.cdmx.gob.mx/storage/app/uploads/public/5b8/9b4/fe9/5b89b4fe92827821382921.docx" TargetMode="External"/><Relationship Id="rId40" Type="http://schemas.openxmlformats.org/officeDocument/2006/relationships/hyperlink" Target="https://www.transparencia.cdmx.gob.mx/storage/app/uploads/public/5b8/9b4/fe9/5b89b4fe92827821382921.docx" TargetMode="External"/><Relationship Id="rId45" Type="http://schemas.openxmlformats.org/officeDocument/2006/relationships/hyperlink" Target="https://www.transparencia.cdmx.gob.mx/storage/app/uploads/public/617/85f/13e/61785f13e6f16993599483.pdf" TargetMode="External"/><Relationship Id="rId5" Type="http://schemas.openxmlformats.org/officeDocument/2006/relationships/hyperlink" Target="https://www.transparencia.cdmx.gob.mx/storage/app/uploads/public/5b8/9b4/fe9/5b89b4fe92827821382921.docx" TargetMode="External"/><Relationship Id="rId15" Type="http://schemas.openxmlformats.org/officeDocument/2006/relationships/hyperlink" Target="https://www.transparencia.cdmx.gob.mx/storage/app/uploads/public/5b8/9b4/fe9/5b89b4fe92827821382921.docx" TargetMode="External"/><Relationship Id="rId23" Type="http://schemas.openxmlformats.org/officeDocument/2006/relationships/hyperlink" Target="https://www.transparencia.cdmx.gob.mx/storage/app/uploads/public/5b8/9b4/fe9/5b89b4fe92827821382921.docx" TargetMode="External"/><Relationship Id="rId28" Type="http://schemas.openxmlformats.org/officeDocument/2006/relationships/hyperlink" Target="https://www.transparencia.cdmx.gob.mx/storage/app/uploads/public/5b8/9b4/fe9/5b89b4fe92827821382921.docx" TargetMode="External"/><Relationship Id="rId36" Type="http://schemas.openxmlformats.org/officeDocument/2006/relationships/hyperlink" Target="https://www.transparencia.cdmx.gob.mx/storage/app/uploads/public/5b8/9b4/fe9/5b89b4fe92827821382921.docx" TargetMode="External"/><Relationship Id="rId10" Type="http://schemas.openxmlformats.org/officeDocument/2006/relationships/hyperlink" Target="https://www.transparencia.cdmx.gob.mx/storage/app/uploads/public/5b8/9b4/fe9/5b89b4fe92827821382921.docx" TargetMode="External"/><Relationship Id="rId19" Type="http://schemas.openxmlformats.org/officeDocument/2006/relationships/hyperlink" Target="https://www.transparencia.cdmx.gob.mx/storage/app/uploads/public/5b8/9b4/fe9/5b89b4fe92827821382921.docx" TargetMode="External"/><Relationship Id="rId31" Type="http://schemas.openxmlformats.org/officeDocument/2006/relationships/hyperlink" Target="https://www.transparencia.cdmx.gob.mx/storage/app/uploads/public/5b8/9b4/fe9/5b89b4fe92827821382921.docx" TargetMode="External"/><Relationship Id="rId44" Type="http://schemas.openxmlformats.org/officeDocument/2006/relationships/hyperlink" Target="https://www.transparencia.cdmx.gob.mx/storage/app/uploads/public/5b8/9b4/fe9/5b89b4fe92827821382921.docx" TargetMode="External"/><Relationship Id="rId4" Type="http://schemas.openxmlformats.org/officeDocument/2006/relationships/hyperlink" Target="https://www.transparencia.cdmx.gob.mx/storage/app/uploads/public/5b8/9b4/fe9/5b89b4fe92827821382921.docx" TargetMode="External"/><Relationship Id="rId9" Type="http://schemas.openxmlformats.org/officeDocument/2006/relationships/hyperlink" Target="https://www.transparencia.cdmx.gob.mx/storage/app/uploads/public/5b8/9b4/fe9/5b89b4fe92827821382921.docx" TargetMode="External"/><Relationship Id="rId14" Type="http://schemas.openxmlformats.org/officeDocument/2006/relationships/hyperlink" Target="https://www.transparencia.cdmx.gob.mx/storage/app/uploads/public/5b8/9b4/fe9/5b89b4fe92827821382921.docx" TargetMode="External"/><Relationship Id="rId22" Type="http://schemas.openxmlformats.org/officeDocument/2006/relationships/hyperlink" Target="https://www.transparencia.cdmx.gob.mx/storage/app/uploads/public/5b8/9b4/fe9/5b89b4fe92827821382921.docx" TargetMode="External"/><Relationship Id="rId27" Type="http://schemas.openxmlformats.org/officeDocument/2006/relationships/hyperlink" Target="https://www.transparencia.cdmx.gob.mx/storage/app/uploads/public/5b8/9b4/fe9/5b89b4fe92827821382921.docx" TargetMode="External"/><Relationship Id="rId30" Type="http://schemas.openxmlformats.org/officeDocument/2006/relationships/hyperlink" Target="https://www.transparencia.cdmx.gob.mx/storage/app/uploads/public/5b8/9b4/fe9/5b89b4fe92827821382921.docx" TargetMode="External"/><Relationship Id="rId35" Type="http://schemas.openxmlformats.org/officeDocument/2006/relationships/hyperlink" Target="https://www.transparencia.cdmx.gob.mx/storage/app/uploads/public/5b8/9b4/fe9/5b89b4fe92827821382921.docx" TargetMode="External"/><Relationship Id="rId43" Type="http://schemas.openxmlformats.org/officeDocument/2006/relationships/hyperlink" Target="https://www.transparencia.cdmx.gob.mx/storage/app/uploads/public/5b8/9b4/fe9/5b89b4fe92827821382921.docx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c9/d02/548/5c9d025483c68565610383.docx" TargetMode="External"/><Relationship Id="rId13" Type="http://schemas.openxmlformats.org/officeDocument/2006/relationships/hyperlink" Target="https://www.transparencia.cdmx.gob.mx/storage/app/uploads/public/5c9/d02/548/5c9d025483c68565610383.docx" TargetMode="External"/><Relationship Id="rId18" Type="http://schemas.openxmlformats.org/officeDocument/2006/relationships/hyperlink" Target="https://www.transparencia.cdmx.gob.mx/storage/app/uploads/public/5c9/d02/548/5c9d025483c68565610383.docx" TargetMode="External"/><Relationship Id="rId3" Type="http://schemas.openxmlformats.org/officeDocument/2006/relationships/hyperlink" Target="https://www.transparencia.cdmx.gob.mx/storage/app/uploads/public/5c9/d02/548/5c9d025483c68565610383.docx" TargetMode="External"/><Relationship Id="rId21" Type="http://schemas.openxmlformats.org/officeDocument/2006/relationships/hyperlink" Target="https://www.transparencia.cdmx.gob.mx/storage/app/uploads/public/5c9/d02/548/5c9d025483c68565610383.docx" TargetMode="External"/><Relationship Id="rId7" Type="http://schemas.openxmlformats.org/officeDocument/2006/relationships/hyperlink" Target="https://www.transparencia.cdmx.gob.mx/storage/app/uploads/public/5c9/d02/548/5c9d025483c68565610383.docx" TargetMode="External"/><Relationship Id="rId12" Type="http://schemas.openxmlformats.org/officeDocument/2006/relationships/hyperlink" Target="https://www.transparencia.cdmx.gob.mx/storage/app/uploads/public/5c9/d02/548/5c9d025483c68565610383.docx" TargetMode="External"/><Relationship Id="rId17" Type="http://schemas.openxmlformats.org/officeDocument/2006/relationships/hyperlink" Target="https://www.transparencia.cdmx.gob.mx/storage/app/uploads/public/5c9/d02/548/5c9d025483c68565610383.docx" TargetMode="External"/><Relationship Id="rId25" Type="http://schemas.openxmlformats.org/officeDocument/2006/relationships/hyperlink" Target="https://www.transparencia.cdmx.gob.mx/storage/app/uploads/public/5c9/d02/548/5c9d025483c68565610383.docx" TargetMode="External"/><Relationship Id="rId2" Type="http://schemas.openxmlformats.org/officeDocument/2006/relationships/hyperlink" Target="https://www.transparencia.cdmx.gob.mx/storage/app/uploads/public/5c9/d02/548/5c9d025483c68565610383.docx" TargetMode="External"/><Relationship Id="rId16" Type="http://schemas.openxmlformats.org/officeDocument/2006/relationships/hyperlink" Target="https://www.transparencia.cdmx.gob.mx/storage/app/uploads/public/5c9/d02/548/5c9d025483c68565610383.docx" TargetMode="External"/><Relationship Id="rId20" Type="http://schemas.openxmlformats.org/officeDocument/2006/relationships/hyperlink" Target="https://www.transparencia.cdmx.gob.mx/storage/app/uploads/public/5c9/d02/548/5c9d025483c68565610383.docx" TargetMode="External"/><Relationship Id="rId1" Type="http://schemas.openxmlformats.org/officeDocument/2006/relationships/hyperlink" Target="https://www.transparencia.cdmx.gob.mx/storage/app/uploads/public/5c9/d02/548/5c9d025483c68565610383.docx" TargetMode="External"/><Relationship Id="rId6" Type="http://schemas.openxmlformats.org/officeDocument/2006/relationships/hyperlink" Target="https://www.transparencia.cdmx.gob.mx/storage/app/uploads/public/5c9/d02/548/5c9d025483c68565610383.docx" TargetMode="External"/><Relationship Id="rId11" Type="http://schemas.openxmlformats.org/officeDocument/2006/relationships/hyperlink" Target="https://www.transparencia.cdmx.gob.mx/storage/app/uploads/public/5c9/d02/548/5c9d025483c68565610383.docx" TargetMode="External"/><Relationship Id="rId24" Type="http://schemas.openxmlformats.org/officeDocument/2006/relationships/hyperlink" Target="https://www.transparencia.cdmx.gob.mx/storage/app/uploads/public/5c9/d02/548/5c9d025483c68565610383.docx" TargetMode="External"/><Relationship Id="rId5" Type="http://schemas.openxmlformats.org/officeDocument/2006/relationships/hyperlink" Target="https://www.transparencia.cdmx.gob.mx/storage/app/uploads/public/5c9/d02/548/5c9d025483c68565610383.docx" TargetMode="External"/><Relationship Id="rId15" Type="http://schemas.openxmlformats.org/officeDocument/2006/relationships/hyperlink" Target="https://www.transparencia.cdmx.gob.mx/storage/app/uploads/public/5c9/d02/548/5c9d025483c68565610383.docx" TargetMode="External"/><Relationship Id="rId23" Type="http://schemas.openxmlformats.org/officeDocument/2006/relationships/hyperlink" Target="https://www.transparencia.cdmx.gob.mx/storage/app/uploads/public/5c9/d02/548/5c9d025483c68565610383.docx" TargetMode="External"/><Relationship Id="rId10" Type="http://schemas.openxmlformats.org/officeDocument/2006/relationships/hyperlink" Target="https://www.transparencia.cdmx.gob.mx/storage/app/uploads/public/5c9/d02/548/5c9d025483c68565610383.docx" TargetMode="External"/><Relationship Id="rId19" Type="http://schemas.openxmlformats.org/officeDocument/2006/relationships/hyperlink" Target="https://www.transparencia.cdmx.gob.mx/storage/app/uploads/public/5c9/d02/548/5c9d025483c68565610383.docx" TargetMode="External"/><Relationship Id="rId4" Type="http://schemas.openxmlformats.org/officeDocument/2006/relationships/hyperlink" Target="https://www.transparencia.cdmx.gob.mx/storage/app/uploads/public/5c9/d02/548/5c9d025483c68565610383.docx" TargetMode="External"/><Relationship Id="rId9" Type="http://schemas.openxmlformats.org/officeDocument/2006/relationships/hyperlink" Target="https://www.transparencia.cdmx.gob.mx/storage/app/uploads/public/5c9/d02/548/5c9d025483c68565610383.docx" TargetMode="External"/><Relationship Id="rId14" Type="http://schemas.openxmlformats.org/officeDocument/2006/relationships/hyperlink" Target="https://www.transparencia.cdmx.gob.mx/storage/app/uploads/public/5c9/d02/548/5c9d025483c68565610383.docx" TargetMode="External"/><Relationship Id="rId22" Type="http://schemas.openxmlformats.org/officeDocument/2006/relationships/hyperlink" Target="https://www.transparencia.cdmx.gob.mx/storage/app/uploads/public/5c9/d02/548/5c9d025483c68565610383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61"/>
  <sheetViews>
    <sheetView tabSelected="1" topLeftCell="BK54" zoomScaleNormal="100" workbookViewId="0">
      <selection activeCell="BK63" sqref="BK6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7109375" bestFit="1" customWidth="1"/>
    <col min="7" max="7" width="53.5703125" bestFit="1" customWidth="1"/>
    <col min="8" max="8" width="65.85546875" bestFit="1" customWidth="1"/>
    <col min="9" max="9" width="67.42578125" customWidth="1"/>
    <col min="10" max="10" width="52.5703125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48.28515625" customWidth="1"/>
    <col min="19" max="19" width="37.28515625" style="2" customWidth="1"/>
    <col min="20" max="20" width="34.7109375" customWidth="1"/>
    <col min="21" max="21" width="38.7109375" style="2" customWidth="1"/>
    <col min="22" max="22" width="41.28515625" customWidth="1"/>
    <col min="23" max="23" width="31.28515625" customWidth="1"/>
    <col min="24" max="24" width="67" bestFit="1" customWidth="1"/>
    <col min="25" max="25" width="64.140625" style="5" bestFit="1" customWidth="1"/>
    <col min="26" max="26" width="77.28515625" bestFit="1" customWidth="1"/>
    <col min="27" max="27" width="58.7109375" style="2" customWidth="1"/>
    <col min="28" max="28" width="64.7109375" style="2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7109375" bestFit="1" customWidth="1"/>
    <col min="34" max="34" width="18.71093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style="2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style="2" bestFit="1" customWidth="1"/>
    <col min="46" max="46" width="14.7109375" customWidth="1"/>
    <col min="47" max="47" width="29.28515625" customWidth="1"/>
    <col min="48" max="48" width="38.140625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28515625" bestFit="1" customWidth="1"/>
    <col min="57" max="57" width="48.71093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28515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77" t="s">
        <v>1</v>
      </c>
      <c r="B2" s="78"/>
      <c r="C2" s="78"/>
      <c r="D2" s="77" t="s">
        <v>2</v>
      </c>
      <c r="E2" s="78"/>
      <c r="F2" s="78"/>
      <c r="G2" s="77" t="s">
        <v>3</v>
      </c>
      <c r="H2" s="78"/>
      <c r="I2" s="78"/>
    </row>
    <row r="3" spans="1:66" x14ac:dyDescent="0.25">
      <c r="A3" s="79" t="s">
        <v>4</v>
      </c>
      <c r="B3" s="78"/>
      <c r="C3" s="78"/>
      <c r="D3" s="79" t="s">
        <v>5</v>
      </c>
      <c r="E3" s="78"/>
      <c r="F3" s="78"/>
      <c r="G3" s="79" t="s">
        <v>6</v>
      </c>
      <c r="H3" s="78"/>
      <c r="I3" s="78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s="2" t="s">
        <v>7</v>
      </c>
      <c r="T4" t="s">
        <v>7</v>
      </c>
      <c r="U4" s="2" t="s">
        <v>9</v>
      </c>
      <c r="V4" t="s">
        <v>10</v>
      </c>
      <c r="W4" t="s">
        <v>7</v>
      </c>
      <c r="X4" t="s">
        <v>10</v>
      </c>
      <c r="Y4" s="5" t="s">
        <v>7</v>
      </c>
      <c r="Z4" t="s">
        <v>10</v>
      </c>
      <c r="AA4" s="2" t="s">
        <v>7</v>
      </c>
      <c r="AB4" s="2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s="2" t="s">
        <v>13</v>
      </c>
      <c r="AO4" t="s">
        <v>13</v>
      </c>
      <c r="AP4" t="s">
        <v>13</v>
      </c>
      <c r="AQ4" t="s">
        <v>13</v>
      </c>
      <c r="AR4" t="s">
        <v>7</v>
      </c>
      <c r="AS4" s="2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s="2" t="s">
        <v>34</v>
      </c>
      <c r="T5" t="s">
        <v>35</v>
      </c>
      <c r="U5" s="2" t="s">
        <v>36</v>
      </c>
      <c r="V5" t="s">
        <v>37</v>
      </c>
      <c r="W5" t="s">
        <v>38</v>
      </c>
      <c r="X5" t="s">
        <v>39</v>
      </c>
      <c r="Y5" s="5" t="s">
        <v>40</v>
      </c>
      <c r="Z5" t="s">
        <v>41</v>
      </c>
      <c r="AA5" s="2" t="s">
        <v>42</v>
      </c>
      <c r="AB5" s="2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s="2" t="s">
        <v>55</v>
      </c>
      <c r="AO5" t="s">
        <v>56</v>
      </c>
      <c r="AP5" t="s">
        <v>57</v>
      </c>
      <c r="AQ5" t="s">
        <v>58</v>
      </c>
      <c r="AR5" t="s">
        <v>59</v>
      </c>
      <c r="AS5" s="2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77" t="s">
        <v>82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</row>
    <row r="7" spans="1:66" s="6" customFormat="1" ht="38.25" x14ac:dyDescent="0.25">
      <c r="A7" s="4" t="s">
        <v>83</v>
      </c>
      <c r="B7" s="4" t="s">
        <v>84</v>
      </c>
      <c r="C7" s="4" t="s">
        <v>85</v>
      </c>
      <c r="D7" s="4" t="s">
        <v>86</v>
      </c>
      <c r="E7" s="4" t="s">
        <v>87</v>
      </c>
      <c r="F7" s="4" t="s">
        <v>88</v>
      </c>
      <c r="G7" s="4" t="s">
        <v>89</v>
      </c>
      <c r="H7" s="4" t="s">
        <v>90</v>
      </c>
      <c r="I7" s="4" t="s">
        <v>91</v>
      </c>
      <c r="J7" s="4" t="s">
        <v>92</v>
      </c>
      <c r="K7" s="4" t="s">
        <v>93</v>
      </c>
      <c r="L7" s="4" t="s">
        <v>94</v>
      </c>
      <c r="M7" s="4" t="s">
        <v>95</v>
      </c>
      <c r="N7" s="4" t="s">
        <v>96</v>
      </c>
      <c r="O7" s="4" t="s">
        <v>97</v>
      </c>
      <c r="P7" s="4" t="s">
        <v>98</v>
      </c>
      <c r="Q7" s="4" t="s">
        <v>99</v>
      </c>
      <c r="R7" s="4" t="s">
        <v>100</v>
      </c>
      <c r="S7" s="4" t="s">
        <v>101</v>
      </c>
      <c r="T7" s="4" t="s">
        <v>102</v>
      </c>
      <c r="U7" s="4" t="s">
        <v>103</v>
      </c>
      <c r="V7" s="4" t="s">
        <v>104</v>
      </c>
      <c r="W7" s="4" t="s">
        <v>105</v>
      </c>
      <c r="X7" s="4" t="s">
        <v>106</v>
      </c>
      <c r="Y7" s="4" t="s">
        <v>107</v>
      </c>
      <c r="Z7" s="4" t="s">
        <v>108</v>
      </c>
      <c r="AA7" s="4" t="s">
        <v>109</v>
      </c>
      <c r="AB7" s="4" t="s">
        <v>110</v>
      </c>
      <c r="AC7" s="4" t="s">
        <v>111</v>
      </c>
      <c r="AD7" s="4" t="s">
        <v>112</v>
      </c>
      <c r="AE7" s="4" t="s">
        <v>113</v>
      </c>
      <c r="AF7" s="4" t="s">
        <v>114</v>
      </c>
      <c r="AG7" s="4" t="s">
        <v>115</v>
      </c>
      <c r="AH7" s="4" t="s">
        <v>116</v>
      </c>
      <c r="AI7" s="4" t="s">
        <v>117</v>
      </c>
      <c r="AJ7" s="4" t="s">
        <v>118</v>
      </c>
      <c r="AK7" s="4" t="s">
        <v>119</v>
      </c>
      <c r="AL7" s="4" t="s">
        <v>120</v>
      </c>
      <c r="AM7" s="4" t="s">
        <v>121</v>
      </c>
      <c r="AN7" s="4" t="s">
        <v>122</v>
      </c>
      <c r="AO7" s="4" t="s">
        <v>123</v>
      </c>
      <c r="AP7" s="4" t="s">
        <v>124</v>
      </c>
      <c r="AQ7" s="4" t="s">
        <v>125</v>
      </c>
      <c r="AR7" s="4" t="s">
        <v>126</v>
      </c>
      <c r="AS7" s="4" t="s">
        <v>127</v>
      </c>
      <c r="AT7" s="4" t="s">
        <v>128</v>
      </c>
      <c r="AU7" s="4" t="s">
        <v>129</v>
      </c>
      <c r="AV7" s="4" t="s">
        <v>130</v>
      </c>
      <c r="AW7" s="4" t="s">
        <v>131</v>
      </c>
      <c r="AX7" s="4" t="s">
        <v>132</v>
      </c>
      <c r="AY7" s="4" t="s">
        <v>133</v>
      </c>
      <c r="AZ7" s="4" t="s">
        <v>134</v>
      </c>
      <c r="BA7" s="4" t="s">
        <v>135</v>
      </c>
      <c r="BB7" s="4" t="s">
        <v>136</v>
      </c>
      <c r="BC7" s="4" t="s">
        <v>137</v>
      </c>
      <c r="BD7" s="4" t="s">
        <v>138</v>
      </c>
      <c r="BE7" s="4" t="s">
        <v>139</v>
      </c>
      <c r="BF7" s="4" t="s">
        <v>140</v>
      </c>
      <c r="BG7" s="4" t="s">
        <v>141</v>
      </c>
      <c r="BH7" s="4" t="s">
        <v>142</v>
      </c>
      <c r="BI7" s="4" t="s">
        <v>143</v>
      </c>
      <c r="BJ7" s="4" t="s">
        <v>144</v>
      </c>
      <c r="BK7" s="4" t="s">
        <v>145</v>
      </c>
      <c r="BL7" s="4" t="s">
        <v>146</v>
      </c>
      <c r="BM7" s="4" t="s">
        <v>147</v>
      </c>
      <c r="BN7" s="4" t="s">
        <v>148</v>
      </c>
    </row>
    <row r="8" spans="1:66" ht="120" x14ac:dyDescent="0.25">
      <c r="A8" s="9">
        <v>2021</v>
      </c>
      <c r="B8" s="18">
        <v>44287</v>
      </c>
      <c r="C8" s="18">
        <v>44330</v>
      </c>
      <c r="D8" s="9" t="s">
        <v>149</v>
      </c>
      <c r="E8" s="9" t="s">
        <v>155</v>
      </c>
      <c r="F8" s="9" t="s">
        <v>156</v>
      </c>
      <c r="G8" s="12" t="s">
        <v>555</v>
      </c>
      <c r="H8" s="13" t="s">
        <v>571</v>
      </c>
      <c r="I8" s="61" t="s">
        <v>775</v>
      </c>
      <c r="J8" s="14" t="s">
        <v>593</v>
      </c>
      <c r="K8" s="43">
        <v>1</v>
      </c>
      <c r="L8" s="13" t="s">
        <v>620</v>
      </c>
      <c r="M8" s="13" t="s">
        <v>620</v>
      </c>
      <c r="N8" s="13" t="s">
        <v>620</v>
      </c>
      <c r="O8" s="15" t="s">
        <v>364</v>
      </c>
      <c r="P8" s="14" t="s">
        <v>644</v>
      </c>
      <c r="Q8" s="9" t="s">
        <v>183</v>
      </c>
      <c r="R8" s="15" t="s">
        <v>650</v>
      </c>
      <c r="S8" s="13">
        <v>168</v>
      </c>
      <c r="T8" s="13" t="s">
        <v>659</v>
      </c>
      <c r="U8" s="9" t="s">
        <v>187</v>
      </c>
      <c r="V8" s="13" t="s">
        <v>671</v>
      </c>
      <c r="W8" s="15">
        <v>1</v>
      </c>
      <c r="X8" s="13" t="s">
        <v>671</v>
      </c>
      <c r="Y8" s="15">
        <v>1</v>
      </c>
      <c r="Z8" s="13" t="s">
        <v>685</v>
      </c>
      <c r="AA8" s="9">
        <v>0</v>
      </c>
      <c r="AB8" s="9" t="s">
        <v>222</v>
      </c>
      <c r="AC8" s="27" t="s">
        <v>447</v>
      </c>
      <c r="AD8" s="15" t="s">
        <v>470</v>
      </c>
      <c r="AE8" s="15" t="s">
        <v>470</v>
      </c>
      <c r="AF8" s="15" t="s">
        <v>470</v>
      </c>
      <c r="AG8" s="15" t="s">
        <v>470</v>
      </c>
      <c r="AH8" s="13" t="s">
        <v>709</v>
      </c>
      <c r="AI8" s="13" t="s">
        <v>709</v>
      </c>
      <c r="AJ8" s="12" t="s">
        <v>555</v>
      </c>
      <c r="AK8" s="18">
        <v>44287</v>
      </c>
      <c r="AL8" s="18">
        <v>44287</v>
      </c>
      <c r="AM8" s="18">
        <v>44330</v>
      </c>
      <c r="AN8" s="28">
        <v>2929214.784482759</v>
      </c>
      <c r="AO8" s="9">
        <v>3397889.15</v>
      </c>
      <c r="AP8" s="11" t="s">
        <v>470</v>
      </c>
      <c r="AQ8" s="11" t="s">
        <v>470</v>
      </c>
      <c r="AR8" s="9" t="s">
        <v>471</v>
      </c>
      <c r="AS8" s="9" t="s">
        <v>470</v>
      </c>
      <c r="AT8" s="22" t="s">
        <v>472</v>
      </c>
      <c r="AU8" s="29" t="s">
        <v>713</v>
      </c>
      <c r="AV8" s="11" t="s">
        <v>470</v>
      </c>
      <c r="AW8" s="18">
        <v>44287</v>
      </c>
      <c r="AX8" s="44">
        <v>44330</v>
      </c>
      <c r="AY8" s="61" t="s">
        <v>828</v>
      </c>
      <c r="AZ8" s="24" t="s">
        <v>484</v>
      </c>
      <c r="BA8" s="18" t="s">
        <v>473</v>
      </c>
      <c r="BB8" s="18" t="s">
        <v>473</v>
      </c>
      <c r="BC8" s="43">
        <v>1</v>
      </c>
      <c r="BD8" s="9" t="s">
        <v>255</v>
      </c>
      <c r="BE8" s="43">
        <v>1</v>
      </c>
      <c r="BF8" s="9" t="s">
        <v>482</v>
      </c>
      <c r="BG8" s="53" t="s">
        <v>483</v>
      </c>
      <c r="BH8" s="25" t="s">
        <v>483</v>
      </c>
      <c r="BI8" s="25" t="s">
        <v>483</v>
      </c>
      <c r="BJ8" s="25" t="s">
        <v>483</v>
      </c>
      <c r="BK8" s="9" t="s">
        <v>475</v>
      </c>
      <c r="BL8" s="7">
        <v>44377</v>
      </c>
      <c r="BM8" s="7">
        <v>44377</v>
      </c>
      <c r="BN8" s="3"/>
    </row>
    <row r="9" spans="1:66" ht="48" x14ac:dyDescent="0.25">
      <c r="A9" s="9">
        <v>2021</v>
      </c>
      <c r="B9" s="18">
        <v>44287</v>
      </c>
      <c r="C9" s="18">
        <v>44408</v>
      </c>
      <c r="D9" s="9" t="s">
        <v>149</v>
      </c>
      <c r="E9" s="9" t="s">
        <v>155</v>
      </c>
      <c r="F9" s="9" t="s">
        <v>156</v>
      </c>
      <c r="G9" s="12" t="s">
        <v>556</v>
      </c>
      <c r="H9" s="13" t="s">
        <v>572</v>
      </c>
      <c r="I9" s="62" t="s">
        <v>776</v>
      </c>
      <c r="J9" s="14" t="s">
        <v>594</v>
      </c>
      <c r="K9" s="9">
        <v>2</v>
      </c>
      <c r="L9" s="13" t="s">
        <v>621</v>
      </c>
      <c r="M9" s="13" t="s">
        <v>621</v>
      </c>
      <c r="N9" s="13" t="s">
        <v>621</v>
      </c>
      <c r="O9" s="15" t="s">
        <v>364</v>
      </c>
      <c r="P9" s="14" t="s">
        <v>645</v>
      </c>
      <c r="Q9" s="9" t="s">
        <v>164</v>
      </c>
      <c r="R9" s="13" t="s">
        <v>651</v>
      </c>
      <c r="S9" s="13">
        <v>32</v>
      </c>
      <c r="T9" s="13"/>
      <c r="U9" s="9" t="s">
        <v>187</v>
      </c>
      <c r="V9" s="13" t="s">
        <v>672</v>
      </c>
      <c r="W9" s="30">
        <v>1</v>
      </c>
      <c r="X9" s="13" t="s">
        <v>672</v>
      </c>
      <c r="Y9" s="30">
        <v>1</v>
      </c>
      <c r="Z9" s="13" t="s">
        <v>686</v>
      </c>
      <c r="AA9" s="9">
        <v>30</v>
      </c>
      <c r="AB9" s="9" t="s">
        <v>252</v>
      </c>
      <c r="AC9" s="27" t="s">
        <v>698</v>
      </c>
      <c r="AD9" s="15" t="s">
        <v>470</v>
      </c>
      <c r="AE9" s="15" t="s">
        <v>470</v>
      </c>
      <c r="AF9" s="15" t="s">
        <v>470</v>
      </c>
      <c r="AG9" s="15" t="s">
        <v>470</v>
      </c>
      <c r="AH9" s="13" t="s">
        <v>710</v>
      </c>
      <c r="AI9" s="13" t="s">
        <v>710</v>
      </c>
      <c r="AJ9" s="12" t="s">
        <v>556</v>
      </c>
      <c r="AK9" s="18">
        <v>44287</v>
      </c>
      <c r="AL9" s="18">
        <v>44287</v>
      </c>
      <c r="AM9" s="18">
        <v>44408</v>
      </c>
      <c r="AN9" s="28">
        <v>44783244.206896558</v>
      </c>
      <c r="AO9" s="9">
        <v>51948563.280000001</v>
      </c>
      <c r="AP9" s="11" t="s">
        <v>470</v>
      </c>
      <c r="AQ9" s="11" t="s">
        <v>470</v>
      </c>
      <c r="AR9" s="9" t="s">
        <v>471</v>
      </c>
      <c r="AS9" s="9" t="s">
        <v>470</v>
      </c>
      <c r="AT9" s="22" t="s">
        <v>472</v>
      </c>
      <c r="AU9" s="16" t="s">
        <v>594</v>
      </c>
      <c r="AV9" s="11" t="s">
        <v>470</v>
      </c>
      <c r="AW9" s="18">
        <v>44287</v>
      </c>
      <c r="AX9" s="44">
        <v>44408</v>
      </c>
      <c r="AY9" s="61" t="s">
        <v>829</v>
      </c>
      <c r="AZ9" s="24" t="s">
        <v>484</v>
      </c>
      <c r="BA9" s="18" t="s">
        <v>473</v>
      </c>
      <c r="BB9" s="18" t="s">
        <v>473</v>
      </c>
      <c r="BC9" s="9">
        <v>2</v>
      </c>
      <c r="BD9" s="9" t="s">
        <v>255</v>
      </c>
      <c r="BE9" s="9">
        <v>2</v>
      </c>
      <c r="BF9" s="9" t="s">
        <v>482</v>
      </c>
      <c r="BG9" s="25" t="s">
        <v>483</v>
      </c>
      <c r="BH9" s="25" t="s">
        <v>483</v>
      </c>
      <c r="BI9" s="25" t="s">
        <v>483</v>
      </c>
      <c r="BJ9" s="25" t="s">
        <v>483</v>
      </c>
      <c r="BK9" s="9" t="s">
        <v>475</v>
      </c>
      <c r="BL9" s="7">
        <v>44377</v>
      </c>
      <c r="BM9" s="7">
        <v>44377</v>
      </c>
      <c r="BN9" s="3"/>
    </row>
    <row r="10" spans="1:66" ht="60" x14ac:dyDescent="0.25">
      <c r="A10" s="9">
        <v>2021</v>
      </c>
      <c r="B10" s="18">
        <v>44287</v>
      </c>
      <c r="C10" s="18">
        <v>44561</v>
      </c>
      <c r="D10" s="9" t="s">
        <v>149</v>
      </c>
      <c r="E10" s="9" t="s">
        <v>155</v>
      </c>
      <c r="F10" s="9" t="s">
        <v>156</v>
      </c>
      <c r="G10" s="12" t="s">
        <v>557</v>
      </c>
      <c r="H10" s="13" t="s">
        <v>325</v>
      </c>
      <c r="I10" s="62" t="s">
        <v>777</v>
      </c>
      <c r="J10" s="14" t="s">
        <v>595</v>
      </c>
      <c r="K10" s="9">
        <v>3</v>
      </c>
      <c r="L10" s="14" t="s">
        <v>636</v>
      </c>
      <c r="M10" s="9" t="s">
        <v>630</v>
      </c>
      <c r="N10" s="9" t="s">
        <v>631</v>
      </c>
      <c r="O10" s="15" t="s">
        <v>365</v>
      </c>
      <c r="P10" s="14" t="s">
        <v>646</v>
      </c>
      <c r="Q10" s="9" t="s">
        <v>164</v>
      </c>
      <c r="R10" s="13" t="s">
        <v>652</v>
      </c>
      <c r="S10" s="13">
        <v>49</v>
      </c>
      <c r="T10" s="13"/>
      <c r="U10" s="9" t="s">
        <v>187</v>
      </c>
      <c r="V10" s="13" t="s">
        <v>673</v>
      </c>
      <c r="W10" s="15">
        <v>5</v>
      </c>
      <c r="X10" s="13" t="s">
        <v>673</v>
      </c>
      <c r="Y10" s="15">
        <v>5</v>
      </c>
      <c r="Z10" s="13" t="s">
        <v>687</v>
      </c>
      <c r="AA10" s="9">
        <v>30</v>
      </c>
      <c r="AB10" s="9" t="s">
        <v>252</v>
      </c>
      <c r="AC10" s="27" t="s">
        <v>699</v>
      </c>
      <c r="AD10" s="15" t="s">
        <v>470</v>
      </c>
      <c r="AE10" s="15" t="s">
        <v>470</v>
      </c>
      <c r="AF10" s="15" t="s">
        <v>470</v>
      </c>
      <c r="AG10" s="15" t="s">
        <v>470</v>
      </c>
      <c r="AH10" s="13" t="s">
        <v>464</v>
      </c>
      <c r="AI10" s="13" t="s">
        <v>464</v>
      </c>
      <c r="AJ10" s="12" t="s">
        <v>557</v>
      </c>
      <c r="AK10" s="18">
        <v>44287</v>
      </c>
      <c r="AL10" s="18">
        <v>44287</v>
      </c>
      <c r="AM10" s="18">
        <v>44561</v>
      </c>
      <c r="AN10" s="28">
        <v>8620689.6551724151</v>
      </c>
      <c r="AO10" s="9">
        <v>10000000</v>
      </c>
      <c r="AP10" s="31">
        <v>1000000</v>
      </c>
      <c r="AQ10" s="31">
        <v>10000000</v>
      </c>
      <c r="AR10" s="9" t="s">
        <v>471</v>
      </c>
      <c r="AS10" s="9" t="s">
        <v>470</v>
      </c>
      <c r="AT10" s="22" t="s">
        <v>472</v>
      </c>
      <c r="AU10" s="32" t="s">
        <v>714</v>
      </c>
      <c r="AV10" s="31">
        <v>1000000</v>
      </c>
      <c r="AW10" s="18">
        <v>44287</v>
      </c>
      <c r="AX10" s="44">
        <v>44561</v>
      </c>
      <c r="AY10" s="61" t="s">
        <v>830</v>
      </c>
      <c r="AZ10" s="24" t="s">
        <v>484</v>
      </c>
      <c r="BA10" s="18" t="s">
        <v>473</v>
      </c>
      <c r="BB10" s="18" t="s">
        <v>473</v>
      </c>
      <c r="BC10" s="9">
        <v>3</v>
      </c>
      <c r="BD10" s="9" t="s">
        <v>255</v>
      </c>
      <c r="BE10" s="9">
        <v>3</v>
      </c>
      <c r="BF10" s="9" t="s">
        <v>482</v>
      </c>
      <c r="BG10" s="25" t="s">
        <v>483</v>
      </c>
      <c r="BH10" s="25" t="s">
        <v>483</v>
      </c>
      <c r="BI10" s="25" t="s">
        <v>483</v>
      </c>
      <c r="BJ10" s="25" t="s">
        <v>483</v>
      </c>
      <c r="BK10" s="9" t="s">
        <v>475</v>
      </c>
      <c r="BL10" s="7">
        <v>44377</v>
      </c>
      <c r="BM10" s="7">
        <v>44377</v>
      </c>
      <c r="BN10" s="3"/>
    </row>
    <row r="11" spans="1:66" ht="84" x14ac:dyDescent="0.25">
      <c r="A11" s="9">
        <v>2021</v>
      </c>
      <c r="B11" s="18">
        <v>44287</v>
      </c>
      <c r="C11" s="18">
        <v>44439</v>
      </c>
      <c r="D11" s="9" t="s">
        <v>149</v>
      </c>
      <c r="E11" s="9" t="s">
        <v>155</v>
      </c>
      <c r="F11" s="9" t="s">
        <v>156</v>
      </c>
      <c r="G11" s="12" t="s">
        <v>558</v>
      </c>
      <c r="H11" s="13" t="s">
        <v>573</v>
      </c>
      <c r="I11" s="62" t="s">
        <v>778</v>
      </c>
      <c r="J11" s="14" t="s">
        <v>596</v>
      </c>
      <c r="K11" s="9">
        <v>4</v>
      </c>
      <c r="L11" s="13" t="s">
        <v>353</v>
      </c>
      <c r="M11" s="13" t="s">
        <v>353</v>
      </c>
      <c r="N11" s="13" t="s">
        <v>353</v>
      </c>
      <c r="O11" s="15" t="s">
        <v>364</v>
      </c>
      <c r="P11" s="14" t="s">
        <v>379</v>
      </c>
      <c r="Q11" s="9" t="s">
        <v>164</v>
      </c>
      <c r="R11" s="13" t="s">
        <v>408</v>
      </c>
      <c r="S11" s="13">
        <v>13</v>
      </c>
      <c r="T11" s="13" t="s">
        <v>430</v>
      </c>
      <c r="U11" s="9" t="s">
        <v>187</v>
      </c>
      <c r="V11" s="13" t="s">
        <v>498</v>
      </c>
      <c r="W11" s="15">
        <v>7</v>
      </c>
      <c r="X11" s="13" t="s">
        <v>498</v>
      </c>
      <c r="Y11" s="15">
        <v>7</v>
      </c>
      <c r="Z11" s="13" t="s">
        <v>688</v>
      </c>
      <c r="AA11" s="9">
        <v>30</v>
      </c>
      <c r="AB11" s="9" t="s">
        <v>252</v>
      </c>
      <c r="AC11" s="27" t="s">
        <v>454</v>
      </c>
      <c r="AD11" s="15" t="s">
        <v>470</v>
      </c>
      <c r="AE11" s="15" t="s">
        <v>470</v>
      </c>
      <c r="AF11" s="15" t="s">
        <v>470</v>
      </c>
      <c r="AG11" s="15" t="s">
        <v>470</v>
      </c>
      <c r="AH11" s="13" t="s">
        <v>467</v>
      </c>
      <c r="AI11" s="13" t="s">
        <v>467</v>
      </c>
      <c r="AJ11" s="12" t="s">
        <v>558</v>
      </c>
      <c r="AK11" s="18">
        <v>44287</v>
      </c>
      <c r="AL11" s="18">
        <v>44287</v>
      </c>
      <c r="AM11" s="18">
        <v>44439</v>
      </c>
      <c r="AN11" s="28">
        <v>7707398.4568965528</v>
      </c>
      <c r="AO11" s="9">
        <v>8940582.2100000009</v>
      </c>
      <c r="AP11" s="11" t="s">
        <v>470</v>
      </c>
      <c r="AQ11" s="11" t="s">
        <v>470</v>
      </c>
      <c r="AR11" s="9" t="s">
        <v>471</v>
      </c>
      <c r="AS11" s="9" t="s">
        <v>470</v>
      </c>
      <c r="AT11" s="22" t="s">
        <v>472</v>
      </c>
      <c r="AU11" s="33" t="s">
        <v>715</v>
      </c>
      <c r="AV11" s="11" t="s">
        <v>470</v>
      </c>
      <c r="AW11" s="18">
        <v>44287</v>
      </c>
      <c r="AX11" s="44">
        <v>44439</v>
      </c>
      <c r="AY11" s="61" t="s">
        <v>831</v>
      </c>
      <c r="AZ11" s="24" t="s">
        <v>484</v>
      </c>
      <c r="BA11" s="18" t="s">
        <v>473</v>
      </c>
      <c r="BB11" s="18" t="s">
        <v>473</v>
      </c>
      <c r="BC11" s="9">
        <v>4</v>
      </c>
      <c r="BD11" s="9" t="s">
        <v>255</v>
      </c>
      <c r="BE11" s="9">
        <v>4</v>
      </c>
      <c r="BF11" s="9" t="s">
        <v>482</v>
      </c>
      <c r="BG11" s="25" t="s">
        <v>483</v>
      </c>
      <c r="BH11" s="25" t="s">
        <v>483</v>
      </c>
      <c r="BI11" s="25" t="s">
        <v>483</v>
      </c>
      <c r="BJ11" s="25" t="s">
        <v>483</v>
      </c>
      <c r="BK11" s="9" t="s">
        <v>475</v>
      </c>
      <c r="BL11" s="7">
        <v>44377</v>
      </c>
      <c r="BM11" s="7">
        <v>44377</v>
      </c>
      <c r="BN11" s="3"/>
    </row>
    <row r="12" spans="1:66" ht="168" x14ac:dyDescent="0.25">
      <c r="A12" s="9">
        <v>2021</v>
      </c>
      <c r="B12" s="18">
        <v>44287</v>
      </c>
      <c r="C12" s="18">
        <v>44346</v>
      </c>
      <c r="D12" s="9" t="s">
        <v>149</v>
      </c>
      <c r="E12" s="9" t="s">
        <v>155</v>
      </c>
      <c r="F12" s="9" t="s">
        <v>156</v>
      </c>
      <c r="G12" s="12" t="s">
        <v>559</v>
      </c>
      <c r="H12" s="13" t="s">
        <v>574</v>
      </c>
      <c r="I12" s="62" t="s">
        <v>779</v>
      </c>
      <c r="J12" s="14" t="s">
        <v>597</v>
      </c>
      <c r="K12" s="9">
        <v>5</v>
      </c>
      <c r="L12" s="13" t="s">
        <v>394</v>
      </c>
      <c r="M12" s="13" t="s">
        <v>394</v>
      </c>
      <c r="N12" s="13" t="s">
        <v>394</v>
      </c>
      <c r="O12" s="15" t="s">
        <v>364</v>
      </c>
      <c r="P12" s="13" t="s">
        <v>390</v>
      </c>
      <c r="Q12" s="9" t="s">
        <v>164</v>
      </c>
      <c r="R12" s="13" t="s">
        <v>418</v>
      </c>
      <c r="S12" s="13" t="s">
        <v>423</v>
      </c>
      <c r="T12" s="13" t="s">
        <v>438</v>
      </c>
      <c r="U12" s="9" t="s">
        <v>187</v>
      </c>
      <c r="V12" s="13" t="s">
        <v>508</v>
      </c>
      <c r="W12" s="15">
        <v>57</v>
      </c>
      <c r="X12" s="13" t="s">
        <v>508</v>
      </c>
      <c r="Y12" s="15">
        <v>57</v>
      </c>
      <c r="Z12" s="13" t="s">
        <v>689</v>
      </c>
      <c r="AA12" s="9">
        <v>0</v>
      </c>
      <c r="AB12" s="9" t="s">
        <v>222</v>
      </c>
      <c r="AC12" s="13">
        <v>53125</v>
      </c>
      <c r="AD12" s="15" t="s">
        <v>470</v>
      </c>
      <c r="AE12" s="15" t="s">
        <v>470</v>
      </c>
      <c r="AF12" s="15" t="s">
        <v>470</v>
      </c>
      <c r="AG12" s="15" t="s">
        <v>470</v>
      </c>
      <c r="AH12" s="13" t="s">
        <v>467</v>
      </c>
      <c r="AI12" s="13" t="s">
        <v>467</v>
      </c>
      <c r="AJ12" s="12" t="s">
        <v>559</v>
      </c>
      <c r="AK12" s="18">
        <v>44287</v>
      </c>
      <c r="AL12" s="18">
        <v>44287</v>
      </c>
      <c r="AM12" s="18">
        <v>44346</v>
      </c>
      <c r="AN12" s="28">
        <v>3427000.0000000005</v>
      </c>
      <c r="AO12" s="9">
        <v>3975320</v>
      </c>
      <c r="AP12" s="11" t="s">
        <v>470</v>
      </c>
      <c r="AQ12" s="11" t="s">
        <v>470</v>
      </c>
      <c r="AR12" s="9" t="s">
        <v>471</v>
      </c>
      <c r="AS12" s="9" t="s">
        <v>470</v>
      </c>
      <c r="AT12" s="22" t="s">
        <v>472</v>
      </c>
      <c r="AU12" s="13" t="s">
        <v>716</v>
      </c>
      <c r="AV12" s="11" t="s">
        <v>470</v>
      </c>
      <c r="AW12" s="18">
        <v>44287</v>
      </c>
      <c r="AX12" s="44">
        <v>44346</v>
      </c>
      <c r="AY12" s="61" t="s">
        <v>832</v>
      </c>
      <c r="AZ12" s="24" t="s">
        <v>484</v>
      </c>
      <c r="BA12" s="18" t="s">
        <v>473</v>
      </c>
      <c r="BB12" s="18" t="s">
        <v>473</v>
      </c>
      <c r="BC12" s="9">
        <v>5</v>
      </c>
      <c r="BD12" s="9" t="s">
        <v>255</v>
      </c>
      <c r="BE12" s="9">
        <v>5</v>
      </c>
      <c r="BF12" s="9" t="s">
        <v>482</v>
      </c>
      <c r="BG12" s="25" t="s">
        <v>483</v>
      </c>
      <c r="BH12" s="25" t="s">
        <v>483</v>
      </c>
      <c r="BI12" s="25" t="s">
        <v>483</v>
      </c>
      <c r="BJ12" s="25" t="s">
        <v>483</v>
      </c>
      <c r="BK12" s="9" t="s">
        <v>475</v>
      </c>
      <c r="BL12" s="7">
        <v>44377</v>
      </c>
      <c r="BM12" s="7">
        <v>44377</v>
      </c>
      <c r="BN12" s="3"/>
    </row>
    <row r="13" spans="1:66" s="56" customFormat="1" ht="60" x14ac:dyDescent="0.25">
      <c r="A13" s="43">
        <v>2021</v>
      </c>
      <c r="B13" s="44">
        <v>44287</v>
      </c>
      <c r="C13" s="44">
        <v>44377</v>
      </c>
      <c r="D13" s="43" t="s">
        <v>149</v>
      </c>
      <c r="E13" s="43" t="s">
        <v>155</v>
      </c>
      <c r="F13" s="43" t="s">
        <v>156</v>
      </c>
      <c r="G13" s="45" t="s">
        <v>560</v>
      </c>
      <c r="H13" s="46" t="s">
        <v>325</v>
      </c>
      <c r="I13" s="61" t="s">
        <v>780</v>
      </c>
      <c r="J13" s="47" t="s">
        <v>598</v>
      </c>
      <c r="K13" s="43">
        <v>6</v>
      </c>
      <c r="L13" s="47" t="s">
        <v>350</v>
      </c>
      <c r="M13" s="47" t="s">
        <v>350</v>
      </c>
      <c r="N13" s="47" t="s">
        <v>350</v>
      </c>
      <c r="O13" s="46" t="s">
        <v>364</v>
      </c>
      <c r="P13" s="47" t="s">
        <v>376</v>
      </c>
      <c r="Q13" s="43" t="s">
        <v>164</v>
      </c>
      <c r="R13" s="46" t="s">
        <v>405</v>
      </c>
      <c r="S13" s="46">
        <v>129</v>
      </c>
      <c r="T13" s="46"/>
      <c r="U13" s="43" t="s">
        <v>187</v>
      </c>
      <c r="V13" s="46" t="s">
        <v>495</v>
      </c>
      <c r="W13" s="46">
        <v>16</v>
      </c>
      <c r="X13" s="46" t="s">
        <v>495</v>
      </c>
      <c r="Y13" s="46">
        <v>16</v>
      </c>
      <c r="Z13" s="46" t="s">
        <v>439</v>
      </c>
      <c r="AA13" s="43">
        <v>30</v>
      </c>
      <c r="AB13" s="43" t="s">
        <v>252</v>
      </c>
      <c r="AC13" s="48" t="s">
        <v>451</v>
      </c>
      <c r="AD13" s="46" t="s">
        <v>470</v>
      </c>
      <c r="AE13" s="46" t="s">
        <v>470</v>
      </c>
      <c r="AF13" s="46" t="s">
        <v>470</v>
      </c>
      <c r="AG13" s="46" t="s">
        <v>470</v>
      </c>
      <c r="AH13" s="46" t="s">
        <v>465</v>
      </c>
      <c r="AI13" s="46" t="s">
        <v>465</v>
      </c>
      <c r="AJ13" s="45" t="s">
        <v>560</v>
      </c>
      <c r="AK13" s="44">
        <v>44287</v>
      </c>
      <c r="AL13" s="44">
        <v>44287</v>
      </c>
      <c r="AM13" s="44">
        <v>44377</v>
      </c>
      <c r="AN13" s="74">
        <v>42970421.25</v>
      </c>
      <c r="AO13" s="43">
        <v>39876550.920000002</v>
      </c>
      <c r="AP13" s="49">
        <v>3987655.09</v>
      </c>
      <c r="AQ13" s="49">
        <v>39876550.920000002</v>
      </c>
      <c r="AR13" s="43" t="s">
        <v>471</v>
      </c>
      <c r="AS13" s="43" t="s">
        <v>470</v>
      </c>
      <c r="AT13" s="50" t="s">
        <v>472</v>
      </c>
      <c r="AU13" s="51" t="s">
        <v>717</v>
      </c>
      <c r="AV13" s="49">
        <v>3987655.09</v>
      </c>
      <c r="AW13" s="44">
        <v>44287</v>
      </c>
      <c r="AX13" s="44">
        <v>44377</v>
      </c>
      <c r="AY13" s="61" t="s">
        <v>833</v>
      </c>
      <c r="AZ13" s="52" t="s">
        <v>484</v>
      </c>
      <c r="BA13" s="44" t="s">
        <v>474</v>
      </c>
      <c r="BB13" s="44" t="s">
        <v>474</v>
      </c>
      <c r="BC13" s="43">
        <v>6</v>
      </c>
      <c r="BD13" s="43" t="s">
        <v>254</v>
      </c>
      <c r="BE13" s="43">
        <v>6</v>
      </c>
      <c r="BF13" s="43" t="s">
        <v>482</v>
      </c>
      <c r="BG13" s="53" t="s">
        <v>483</v>
      </c>
      <c r="BH13" s="53" t="s">
        <v>483</v>
      </c>
      <c r="BI13" s="53" t="s">
        <v>483</v>
      </c>
      <c r="BJ13" s="53" t="s">
        <v>483</v>
      </c>
      <c r="BK13" s="43" t="s">
        <v>475</v>
      </c>
      <c r="BL13" s="54">
        <v>44377</v>
      </c>
      <c r="BM13" s="54">
        <v>44377</v>
      </c>
      <c r="BN13" s="55"/>
    </row>
    <row r="14" spans="1:66" ht="84" x14ac:dyDescent="0.25">
      <c r="A14" s="9">
        <v>2021</v>
      </c>
      <c r="B14" s="18">
        <v>44287</v>
      </c>
      <c r="C14" s="18">
        <v>44561</v>
      </c>
      <c r="D14" s="9" t="s">
        <v>149</v>
      </c>
      <c r="E14" s="9" t="s">
        <v>155</v>
      </c>
      <c r="F14" s="9" t="s">
        <v>156</v>
      </c>
      <c r="G14" s="12" t="s">
        <v>561</v>
      </c>
      <c r="H14" s="13" t="s">
        <v>575</v>
      </c>
      <c r="I14" s="61" t="s">
        <v>781</v>
      </c>
      <c r="J14" s="14" t="s">
        <v>599</v>
      </c>
      <c r="K14" s="9">
        <v>7</v>
      </c>
      <c r="L14" s="14" t="s">
        <v>622</v>
      </c>
      <c r="M14" s="14" t="s">
        <v>622</v>
      </c>
      <c r="N14" s="14" t="s">
        <v>622</v>
      </c>
      <c r="O14" s="15" t="s">
        <v>364</v>
      </c>
      <c r="P14" s="14" t="s">
        <v>647</v>
      </c>
      <c r="Q14" s="9" t="s">
        <v>158</v>
      </c>
      <c r="R14" s="13" t="s">
        <v>653</v>
      </c>
      <c r="S14" s="13" t="s">
        <v>656</v>
      </c>
      <c r="T14" s="13"/>
      <c r="U14" s="9" t="s">
        <v>187</v>
      </c>
      <c r="V14" s="13" t="s">
        <v>674</v>
      </c>
      <c r="W14" s="15">
        <v>37</v>
      </c>
      <c r="X14" s="13" t="s">
        <v>674</v>
      </c>
      <c r="Y14" s="15">
        <v>37</v>
      </c>
      <c r="Z14" s="13" t="s">
        <v>690</v>
      </c>
      <c r="AA14" s="9">
        <v>0</v>
      </c>
      <c r="AB14" s="9" t="s">
        <v>222</v>
      </c>
      <c r="AC14" s="27" t="s">
        <v>700</v>
      </c>
      <c r="AD14" s="15" t="s">
        <v>470</v>
      </c>
      <c r="AE14" s="15" t="s">
        <v>470</v>
      </c>
      <c r="AF14" s="15" t="s">
        <v>470</v>
      </c>
      <c r="AG14" s="15" t="s">
        <v>470</v>
      </c>
      <c r="AH14" s="13" t="s">
        <v>463</v>
      </c>
      <c r="AI14" s="13" t="s">
        <v>463</v>
      </c>
      <c r="AJ14" s="12" t="s">
        <v>561</v>
      </c>
      <c r="AK14" s="18">
        <v>44287</v>
      </c>
      <c r="AL14" s="18">
        <v>44287</v>
      </c>
      <c r="AM14" s="18">
        <v>44561</v>
      </c>
      <c r="AN14" s="28">
        <v>8017241.3793103453</v>
      </c>
      <c r="AO14" s="9">
        <v>9300000</v>
      </c>
      <c r="AP14" s="31">
        <v>930000</v>
      </c>
      <c r="AQ14" s="31">
        <v>9300000</v>
      </c>
      <c r="AR14" s="9" t="s">
        <v>471</v>
      </c>
      <c r="AS14" s="9" t="s">
        <v>470</v>
      </c>
      <c r="AT14" s="22" t="s">
        <v>472</v>
      </c>
      <c r="AU14" s="34" t="s">
        <v>718</v>
      </c>
      <c r="AV14" s="31">
        <v>930000</v>
      </c>
      <c r="AW14" s="18">
        <v>44287</v>
      </c>
      <c r="AX14" s="44">
        <v>44561</v>
      </c>
      <c r="AY14" s="61" t="s">
        <v>834</v>
      </c>
      <c r="AZ14" s="24" t="s">
        <v>484</v>
      </c>
      <c r="BA14" s="18" t="s">
        <v>473</v>
      </c>
      <c r="BB14" s="18" t="s">
        <v>473</v>
      </c>
      <c r="BC14" s="9">
        <v>7</v>
      </c>
      <c r="BD14" s="9" t="s">
        <v>255</v>
      </c>
      <c r="BE14" s="9">
        <v>7</v>
      </c>
      <c r="BF14" s="9" t="s">
        <v>482</v>
      </c>
      <c r="BG14" s="25" t="s">
        <v>483</v>
      </c>
      <c r="BH14" s="25" t="s">
        <v>483</v>
      </c>
      <c r="BI14" s="25" t="s">
        <v>483</v>
      </c>
      <c r="BJ14" s="25" t="s">
        <v>483</v>
      </c>
      <c r="BK14" s="9" t="s">
        <v>475</v>
      </c>
      <c r="BL14" s="7">
        <v>44377</v>
      </c>
      <c r="BM14" s="7">
        <v>44377</v>
      </c>
      <c r="BN14" s="3"/>
    </row>
    <row r="15" spans="1:66" s="56" customFormat="1" ht="72" x14ac:dyDescent="0.25">
      <c r="A15" s="43">
        <v>2021</v>
      </c>
      <c r="B15" s="44">
        <v>44287</v>
      </c>
      <c r="C15" s="44">
        <v>44408</v>
      </c>
      <c r="D15" s="43" t="s">
        <v>149</v>
      </c>
      <c r="E15" s="43" t="s">
        <v>155</v>
      </c>
      <c r="F15" s="43" t="s">
        <v>156</v>
      </c>
      <c r="G15" s="45" t="s">
        <v>562</v>
      </c>
      <c r="H15" s="46" t="s">
        <v>576</v>
      </c>
      <c r="I15" s="61" t="s">
        <v>782</v>
      </c>
      <c r="J15" s="47" t="s">
        <v>600</v>
      </c>
      <c r="K15" s="43">
        <v>8</v>
      </c>
      <c r="L15" s="47" t="s">
        <v>623</v>
      </c>
      <c r="M15" s="47" t="s">
        <v>623</v>
      </c>
      <c r="N15" s="47" t="s">
        <v>623</v>
      </c>
      <c r="O15" s="46" t="s">
        <v>364</v>
      </c>
      <c r="P15" s="46" t="s">
        <v>648</v>
      </c>
      <c r="Q15" s="43" t="s">
        <v>164</v>
      </c>
      <c r="R15" s="46" t="s">
        <v>654</v>
      </c>
      <c r="S15" s="75" t="s">
        <v>657</v>
      </c>
      <c r="T15" s="46"/>
      <c r="U15" s="43" t="s">
        <v>187</v>
      </c>
      <c r="V15" s="46" t="s">
        <v>675</v>
      </c>
      <c r="W15" s="46">
        <v>14</v>
      </c>
      <c r="X15" s="46" t="s">
        <v>675</v>
      </c>
      <c r="Y15" s="46">
        <v>14</v>
      </c>
      <c r="Z15" s="46" t="s">
        <v>691</v>
      </c>
      <c r="AA15" s="43">
        <v>30</v>
      </c>
      <c r="AB15" s="43" t="s">
        <v>252</v>
      </c>
      <c r="AC15" s="48" t="s">
        <v>458</v>
      </c>
      <c r="AD15" s="46" t="s">
        <v>470</v>
      </c>
      <c r="AE15" s="46" t="s">
        <v>470</v>
      </c>
      <c r="AF15" s="46" t="s">
        <v>470</v>
      </c>
      <c r="AG15" s="46" t="s">
        <v>470</v>
      </c>
      <c r="AH15" s="46" t="s">
        <v>464</v>
      </c>
      <c r="AI15" s="46" t="s">
        <v>464</v>
      </c>
      <c r="AJ15" s="45" t="s">
        <v>562</v>
      </c>
      <c r="AK15" s="44">
        <v>44287</v>
      </c>
      <c r="AL15" s="44">
        <v>44287</v>
      </c>
      <c r="AM15" s="44">
        <v>44408</v>
      </c>
      <c r="AN15" s="74">
        <v>161637931.03448278</v>
      </c>
      <c r="AO15" s="43">
        <v>150000000</v>
      </c>
      <c r="AP15" s="49">
        <v>15000000</v>
      </c>
      <c r="AQ15" s="49">
        <v>150000000</v>
      </c>
      <c r="AR15" s="43" t="s">
        <v>471</v>
      </c>
      <c r="AS15" s="43" t="s">
        <v>470</v>
      </c>
      <c r="AT15" s="50" t="s">
        <v>472</v>
      </c>
      <c r="AU15" s="51" t="s">
        <v>719</v>
      </c>
      <c r="AV15" s="49">
        <v>15000000</v>
      </c>
      <c r="AW15" s="44">
        <v>44287</v>
      </c>
      <c r="AX15" s="44">
        <v>44408</v>
      </c>
      <c r="AY15" s="61" t="s">
        <v>835</v>
      </c>
      <c r="AZ15" s="52" t="s">
        <v>484</v>
      </c>
      <c r="BA15" s="44" t="s">
        <v>473</v>
      </c>
      <c r="BB15" s="44" t="s">
        <v>473</v>
      </c>
      <c r="BC15" s="43">
        <v>8</v>
      </c>
      <c r="BD15" s="43" t="s">
        <v>255</v>
      </c>
      <c r="BE15" s="43">
        <v>8</v>
      </c>
      <c r="BF15" s="43" t="s">
        <v>482</v>
      </c>
      <c r="BG15" s="53" t="s">
        <v>483</v>
      </c>
      <c r="BH15" s="53" t="s">
        <v>483</v>
      </c>
      <c r="BI15" s="53" t="s">
        <v>483</v>
      </c>
      <c r="BJ15" s="53" t="s">
        <v>483</v>
      </c>
      <c r="BK15" s="43" t="s">
        <v>475</v>
      </c>
      <c r="BL15" s="54">
        <v>44377</v>
      </c>
      <c r="BM15" s="54">
        <v>44377</v>
      </c>
      <c r="BN15" s="55"/>
    </row>
    <row r="16" spans="1:66" ht="72" x14ac:dyDescent="0.25">
      <c r="A16" s="9">
        <v>2021</v>
      </c>
      <c r="B16" s="18">
        <v>44287</v>
      </c>
      <c r="C16" s="18">
        <v>44347</v>
      </c>
      <c r="D16" s="9" t="s">
        <v>149</v>
      </c>
      <c r="E16" s="9" t="s">
        <v>155</v>
      </c>
      <c r="F16" s="9" t="s">
        <v>156</v>
      </c>
      <c r="G16" s="12" t="s">
        <v>563</v>
      </c>
      <c r="H16" s="13" t="s">
        <v>326</v>
      </c>
      <c r="I16" s="62" t="s">
        <v>783</v>
      </c>
      <c r="J16" s="14" t="s">
        <v>601</v>
      </c>
      <c r="K16" s="9">
        <v>9</v>
      </c>
      <c r="L16" s="13" t="s">
        <v>344</v>
      </c>
      <c r="M16" s="13" t="s">
        <v>344</v>
      </c>
      <c r="N16" s="13" t="s">
        <v>344</v>
      </c>
      <c r="O16" s="15" t="s">
        <v>364</v>
      </c>
      <c r="P16" s="14" t="s">
        <v>370</v>
      </c>
      <c r="Q16" s="9" t="s">
        <v>164</v>
      </c>
      <c r="R16" s="13" t="s">
        <v>399</v>
      </c>
      <c r="S16" s="13">
        <v>16</v>
      </c>
      <c r="T16" s="13" t="s">
        <v>426</v>
      </c>
      <c r="U16" s="9" t="s">
        <v>187</v>
      </c>
      <c r="V16" s="13" t="s">
        <v>489</v>
      </c>
      <c r="W16" s="15">
        <v>57</v>
      </c>
      <c r="X16" s="13" t="s">
        <v>489</v>
      </c>
      <c r="Y16" s="15">
        <v>57</v>
      </c>
      <c r="Z16" s="13" t="s">
        <v>692</v>
      </c>
      <c r="AA16" s="9">
        <v>0</v>
      </c>
      <c r="AB16" s="9" t="s">
        <v>222</v>
      </c>
      <c r="AC16" s="27" t="s">
        <v>445</v>
      </c>
      <c r="AD16" s="15" t="s">
        <v>470</v>
      </c>
      <c r="AE16" s="15" t="s">
        <v>470</v>
      </c>
      <c r="AF16" s="15" t="s">
        <v>470</v>
      </c>
      <c r="AG16" s="15" t="s">
        <v>470</v>
      </c>
      <c r="AH16" s="13" t="s">
        <v>466</v>
      </c>
      <c r="AI16" s="13" t="s">
        <v>466</v>
      </c>
      <c r="AJ16" s="12" t="s">
        <v>563</v>
      </c>
      <c r="AK16" s="18">
        <v>44287</v>
      </c>
      <c r="AL16" s="18">
        <v>44287</v>
      </c>
      <c r="AM16" s="18">
        <v>44347</v>
      </c>
      <c r="AN16" s="28">
        <v>427580.4224137931</v>
      </c>
      <c r="AO16" s="9">
        <v>495993.29</v>
      </c>
      <c r="AP16" s="31">
        <v>49599.32</v>
      </c>
      <c r="AQ16" s="31">
        <v>495993.29</v>
      </c>
      <c r="AR16" s="9" t="s">
        <v>471</v>
      </c>
      <c r="AS16" s="9" t="s">
        <v>470</v>
      </c>
      <c r="AT16" s="22" t="s">
        <v>472</v>
      </c>
      <c r="AU16" s="33" t="s">
        <v>720</v>
      </c>
      <c r="AV16" s="31">
        <v>49599.32</v>
      </c>
      <c r="AW16" s="18">
        <v>44287</v>
      </c>
      <c r="AX16" s="18">
        <v>44347</v>
      </c>
      <c r="AY16" s="60" t="s">
        <v>836</v>
      </c>
      <c r="AZ16" s="24" t="s">
        <v>484</v>
      </c>
      <c r="BA16" s="18" t="s">
        <v>473</v>
      </c>
      <c r="BB16" s="18" t="s">
        <v>473</v>
      </c>
      <c r="BC16" s="9">
        <v>9</v>
      </c>
      <c r="BD16" s="9" t="s">
        <v>255</v>
      </c>
      <c r="BE16" s="9">
        <v>9</v>
      </c>
      <c r="BF16" s="9" t="s">
        <v>482</v>
      </c>
      <c r="BG16" s="25" t="s">
        <v>483</v>
      </c>
      <c r="BH16" s="25" t="s">
        <v>483</v>
      </c>
      <c r="BI16" s="25" t="s">
        <v>483</v>
      </c>
      <c r="BJ16" s="25" t="s">
        <v>483</v>
      </c>
      <c r="BK16" s="9" t="s">
        <v>475</v>
      </c>
      <c r="BL16" s="7">
        <v>44377</v>
      </c>
      <c r="BM16" s="7">
        <v>44377</v>
      </c>
      <c r="BN16" s="3"/>
    </row>
    <row r="17" spans="1:66" ht="45" x14ac:dyDescent="0.25">
      <c r="A17" s="9">
        <v>2021</v>
      </c>
      <c r="B17" s="18">
        <v>44295</v>
      </c>
      <c r="C17" s="18">
        <v>44344</v>
      </c>
      <c r="D17" s="9" t="s">
        <v>149</v>
      </c>
      <c r="E17" s="9" t="s">
        <v>155</v>
      </c>
      <c r="F17" s="9" t="s">
        <v>156</v>
      </c>
      <c r="G17" s="12" t="s">
        <v>564</v>
      </c>
      <c r="H17" s="13" t="s">
        <v>326</v>
      </c>
      <c r="I17" s="62" t="s">
        <v>784</v>
      </c>
      <c r="J17" s="14" t="s">
        <v>602</v>
      </c>
      <c r="K17" s="9">
        <v>10</v>
      </c>
      <c r="L17" s="14" t="s">
        <v>624</v>
      </c>
      <c r="M17" s="14" t="s">
        <v>624</v>
      </c>
      <c r="N17" s="14" t="s">
        <v>624</v>
      </c>
      <c r="O17" s="15" t="s">
        <v>364</v>
      </c>
      <c r="P17" s="14" t="s">
        <v>649</v>
      </c>
      <c r="Q17" s="9" t="s">
        <v>164</v>
      </c>
      <c r="R17" s="13" t="s">
        <v>655</v>
      </c>
      <c r="S17" s="13" t="s">
        <v>658</v>
      </c>
      <c r="T17" s="13"/>
      <c r="U17" s="9" t="s">
        <v>187</v>
      </c>
      <c r="V17" s="13" t="s">
        <v>676</v>
      </c>
      <c r="W17" s="15">
        <v>7</v>
      </c>
      <c r="X17" s="13" t="s">
        <v>676</v>
      </c>
      <c r="Y17" s="15">
        <v>7</v>
      </c>
      <c r="Z17" s="13" t="s">
        <v>688</v>
      </c>
      <c r="AA17" s="9">
        <v>30</v>
      </c>
      <c r="AB17" s="9" t="s">
        <v>252</v>
      </c>
      <c r="AC17" s="27" t="s">
        <v>701</v>
      </c>
      <c r="AD17" s="15" t="s">
        <v>470</v>
      </c>
      <c r="AE17" s="15" t="s">
        <v>470</v>
      </c>
      <c r="AF17" s="15" t="s">
        <v>470</v>
      </c>
      <c r="AG17" s="15" t="s">
        <v>470</v>
      </c>
      <c r="AH17" s="13" t="s">
        <v>463</v>
      </c>
      <c r="AI17" s="13" t="s">
        <v>463</v>
      </c>
      <c r="AJ17" s="12" t="s">
        <v>564</v>
      </c>
      <c r="AK17" s="18">
        <v>44295</v>
      </c>
      <c r="AL17" s="18">
        <v>44295</v>
      </c>
      <c r="AM17" s="18">
        <v>44344</v>
      </c>
      <c r="AN17" s="28">
        <v>429310.34482758626</v>
      </c>
      <c r="AO17" s="9">
        <v>498000</v>
      </c>
      <c r="AP17" s="31">
        <v>99600</v>
      </c>
      <c r="AQ17" s="31">
        <v>498000</v>
      </c>
      <c r="AR17" s="9" t="s">
        <v>471</v>
      </c>
      <c r="AS17" s="9" t="s">
        <v>470</v>
      </c>
      <c r="AT17" s="22" t="s">
        <v>472</v>
      </c>
      <c r="AU17" s="34" t="s">
        <v>721</v>
      </c>
      <c r="AV17" s="31">
        <v>99600</v>
      </c>
      <c r="AW17" s="18">
        <v>44295</v>
      </c>
      <c r="AX17" s="18">
        <v>44344</v>
      </c>
      <c r="AY17" s="60" t="s">
        <v>837</v>
      </c>
      <c r="AZ17" s="24" t="s">
        <v>484</v>
      </c>
      <c r="BA17" s="18" t="s">
        <v>473</v>
      </c>
      <c r="BB17" s="18" t="s">
        <v>473</v>
      </c>
      <c r="BC17" s="9">
        <v>10</v>
      </c>
      <c r="BD17" s="9" t="s">
        <v>255</v>
      </c>
      <c r="BE17" s="9">
        <v>10</v>
      </c>
      <c r="BF17" s="9" t="s">
        <v>482</v>
      </c>
      <c r="BG17" s="25" t="s">
        <v>483</v>
      </c>
      <c r="BH17" s="25" t="s">
        <v>483</v>
      </c>
      <c r="BI17" s="25" t="s">
        <v>483</v>
      </c>
      <c r="BJ17" s="25" t="s">
        <v>483</v>
      </c>
      <c r="BK17" s="9" t="s">
        <v>475</v>
      </c>
      <c r="BL17" s="7">
        <v>44377</v>
      </c>
      <c r="BM17" s="7">
        <v>44377</v>
      </c>
      <c r="BN17" s="3"/>
    </row>
    <row r="18" spans="1:66" ht="57.6" customHeight="1" x14ac:dyDescent="0.25">
      <c r="A18" s="9">
        <v>2021</v>
      </c>
      <c r="B18" s="18">
        <v>44298</v>
      </c>
      <c r="C18" s="18">
        <v>44377</v>
      </c>
      <c r="D18" s="9" t="s">
        <v>149</v>
      </c>
      <c r="E18" s="9" t="s">
        <v>155</v>
      </c>
      <c r="F18" s="9" t="s">
        <v>156</v>
      </c>
      <c r="G18" s="12" t="s">
        <v>565</v>
      </c>
      <c r="H18" s="13" t="s">
        <v>577</v>
      </c>
      <c r="I18" s="62" t="s">
        <v>785</v>
      </c>
      <c r="J18" s="14" t="s">
        <v>603</v>
      </c>
      <c r="K18" s="9">
        <v>11</v>
      </c>
      <c r="L18" s="14" t="s">
        <v>625</v>
      </c>
      <c r="M18" s="14" t="s">
        <v>625</v>
      </c>
      <c r="N18" s="14" t="s">
        <v>625</v>
      </c>
      <c r="O18" s="15" t="s">
        <v>364</v>
      </c>
      <c r="P18" s="14" t="s">
        <v>639</v>
      </c>
      <c r="Q18" s="9" t="s">
        <v>183</v>
      </c>
      <c r="R18" s="13" t="s">
        <v>663</v>
      </c>
      <c r="S18" s="13">
        <v>516</v>
      </c>
      <c r="T18" s="13">
        <v>201</v>
      </c>
      <c r="U18" s="9" t="s">
        <v>187</v>
      </c>
      <c r="V18" s="13" t="s">
        <v>502</v>
      </c>
      <c r="W18" s="15">
        <v>57</v>
      </c>
      <c r="X18" s="13" t="s">
        <v>502</v>
      </c>
      <c r="Y18" s="15">
        <v>57</v>
      </c>
      <c r="Z18" s="13" t="s">
        <v>693</v>
      </c>
      <c r="AA18" s="9">
        <v>30</v>
      </c>
      <c r="AB18" s="9" t="s">
        <v>252</v>
      </c>
      <c r="AC18" s="27" t="s">
        <v>449</v>
      </c>
      <c r="AD18" s="15" t="s">
        <v>470</v>
      </c>
      <c r="AE18" s="15" t="s">
        <v>470</v>
      </c>
      <c r="AF18" s="15" t="s">
        <v>470</v>
      </c>
      <c r="AG18" s="15" t="s">
        <v>470</v>
      </c>
      <c r="AH18" s="13" t="s">
        <v>709</v>
      </c>
      <c r="AI18" s="13" t="s">
        <v>709</v>
      </c>
      <c r="AJ18" s="12" t="s">
        <v>565</v>
      </c>
      <c r="AK18" s="18">
        <v>44298</v>
      </c>
      <c r="AL18" s="18">
        <v>44298</v>
      </c>
      <c r="AM18" s="18">
        <v>44377</v>
      </c>
      <c r="AN18" s="10">
        <v>3552585.3965517245</v>
      </c>
      <c r="AO18" s="9">
        <v>4120999.06</v>
      </c>
      <c r="AP18" s="31">
        <v>412099.91</v>
      </c>
      <c r="AQ18" s="31">
        <v>4120999.06</v>
      </c>
      <c r="AR18" s="9" t="s">
        <v>471</v>
      </c>
      <c r="AS18" s="9" t="s">
        <v>470</v>
      </c>
      <c r="AT18" s="22" t="s">
        <v>472</v>
      </c>
      <c r="AU18" s="13" t="s">
        <v>722</v>
      </c>
      <c r="AV18" s="31">
        <v>412099.91</v>
      </c>
      <c r="AW18" s="18">
        <v>44298</v>
      </c>
      <c r="AX18" s="18">
        <v>44377</v>
      </c>
      <c r="AY18" s="60" t="s">
        <v>838</v>
      </c>
      <c r="AZ18" s="24" t="s">
        <v>484</v>
      </c>
      <c r="BA18" s="18" t="s">
        <v>473</v>
      </c>
      <c r="BB18" s="18" t="s">
        <v>473</v>
      </c>
      <c r="BC18" s="9">
        <v>11</v>
      </c>
      <c r="BD18" s="9" t="s">
        <v>255</v>
      </c>
      <c r="BE18" s="9">
        <v>11</v>
      </c>
      <c r="BF18" s="9" t="s">
        <v>482</v>
      </c>
      <c r="BG18" s="25" t="s">
        <v>483</v>
      </c>
      <c r="BH18" s="25" t="s">
        <v>483</v>
      </c>
      <c r="BI18" s="25" t="s">
        <v>483</v>
      </c>
      <c r="BJ18" s="25" t="s">
        <v>483</v>
      </c>
      <c r="BK18" s="9" t="s">
        <v>475</v>
      </c>
      <c r="BL18" s="7">
        <v>44377</v>
      </c>
      <c r="BM18" s="7">
        <v>44377</v>
      </c>
      <c r="BN18" s="3"/>
    </row>
    <row r="19" spans="1:66" ht="48" x14ac:dyDescent="0.25">
      <c r="A19" s="9">
        <v>2021</v>
      </c>
      <c r="B19" s="18">
        <v>44298</v>
      </c>
      <c r="C19" s="18">
        <v>44377</v>
      </c>
      <c r="D19" s="9" t="s">
        <v>149</v>
      </c>
      <c r="E19" s="9" t="s">
        <v>155</v>
      </c>
      <c r="F19" s="9" t="s">
        <v>156</v>
      </c>
      <c r="G19" s="12" t="s">
        <v>566</v>
      </c>
      <c r="H19" s="13" t="s">
        <v>578</v>
      </c>
      <c r="I19" s="62" t="s">
        <v>786</v>
      </c>
      <c r="J19" s="14" t="s">
        <v>604</v>
      </c>
      <c r="K19" s="9">
        <v>12</v>
      </c>
      <c r="L19" s="14" t="s">
        <v>626</v>
      </c>
      <c r="M19" s="14" t="s">
        <v>626</v>
      </c>
      <c r="N19" s="14" t="s">
        <v>626</v>
      </c>
      <c r="O19" s="15" t="s">
        <v>364</v>
      </c>
      <c r="P19" s="14" t="s">
        <v>640</v>
      </c>
      <c r="Q19" s="9" t="s">
        <v>164</v>
      </c>
      <c r="R19" s="13" t="s">
        <v>664</v>
      </c>
      <c r="S19" s="13">
        <v>124</v>
      </c>
      <c r="T19" s="13" t="s">
        <v>665</v>
      </c>
      <c r="U19" s="9" t="s">
        <v>187</v>
      </c>
      <c r="V19" s="13" t="s">
        <v>677</v>
      </c>
      <c r="W19" s="15">
        <v>1</v>
      </c>
      <c r="X19" s="13" t="s">
        <v>677</v>
      </c>
      <c r="Y19" s="15">
        <v>1</v>
      </c>
      <c r="Z19" s="13" t="s">
        <v>551</v>
      </c>
      <c r="AA19" s="9">
        <v>30</v>
      </c>
      <c r="AB19" s="9" t="s">
        <v>252</v>
      </c>
      <c r="AC19" s="27" t="s">
        <v>446</v>
      </c>
      <c r="AD19" s="15" t="s">
        <v>470</v>
      </c>
      <c r="AE19" s="15" t="s">
        <v>470</v>
      </c>
      <c r="AF19" s="15" t="s">
        <v>470</v>
      </c>
      <c r="AG19" s="15" t="s">
        <v>470</v>
      </c>
      <c r="AH19" s="13" t="s">
        <v>709</v>
      </c>
      <c r="AI19" s="13" t="s">
        <v>709</v>
      </c>
      <c r="AJ19" s="12" t="s">
        <v>566</v>
      </c>
      <c r="AK19" s="18">
        <v>44298</v>
      </c>
      <c r="AL19" s="18">
        <v>44298</v>
      </c>
      <c r="AM19" s="18">
        <v>44377</v>
      </c>
      <c r="AN19" s="9">
        <v>5508600</v>
      </c>
      <c r="AO19" s="9">
        <v>6389976</v>
      </c>
      <c r="AP19" s="31">
        <v>638997.6</v>
      </c>
      <c r="AQ19" s="31">
        <v>6389976</v>
      </c>
      <c r="AR19" s="9" t="s">
        <v>471</v>
      </c>
      <c r="AS19" s="9" t="s">
        <v>470</v>
      </c>
      <c r="AT19" s="22" t="s">
        <v>472</v>
      </c>
      <c r="AU19" s="34"/>
      <c r="AV19" s="31">
        <v>638997.6</v>
      </c>
      <c r="AW19" s="18">
        <v>44298</v>
      </c>
      <c r="AX19" s="18">
        <v>44377</v>
      </c>
      <c r="AY19" s="60" t="s">
        <v>839</v>
      </c>
      <c r="AZ19" s="24" t="s">
        <v>484</v>
      </c>
      <c r="BA19" s="18" t="s">
        <v>473</v>
      </c>
      <c r="BB19" s="18" t="s">
        <v>473</v>
      </c>
      <c r="BC19" s="9">
        <v>12</v>
      </c>
      <c r="BD19" s="9" t="s">
        <v>255</v>
      </c>
      <c r="BE19" s="9">
        <v>12</v>
      </c>
      <c r="BF19" s="9" t="s">
        <v>482</v>
      </c>
      <c r="BG19" s="25" t="s">
        <v>483</v>
      </c>
      <c r="BH19" s="25" t="s">
        <v>483</v>
      </c>
      <c r="BI19" s="25" t="s">
        <v>483</v>
      </c>
      <c r="BJ19" s="25" t="s">
        <v>483</v>
      </c>
      <c r="BK19" s="9" t="s">
        <v>475</v>
      </c>
      <c r="BL19" s="7">
        <v>44377</v>
      </c>
      <c r="BM19" s="7">
        <v>44377</v>
      </c>
      <c r="BN19" s="3"/>
    </row>
    <row r="20" spans="1:66" ht="132" x14ac:dyDescent="0.25">
      <c r="A20" s="9">
        <v>2021</v>
      </c>
      <c r="B20" s="18">
        <v>44298</v>
      </c>
      <c r="C20" s="18">
        <v>44377</v>
      </c>
      <c r="D20" s="9" t="s">
        <v>149</v>
      </c>
      <c r="E20" s="9" t="s">
        <v>155</v>
      </c>
      <c r="F20" s="9" t="s">
        <v>156</v>
      </c>
      <c r="G20" s="12" t="s">
        <v>567</v>
      </c>
      <c r="H20" s="13" t="s">
        <v>579</v>
      </c>
      <c r="I20" s="62" t="s">
        <v>787</v>
      </c>
      <c r="J20" s="14" t="s">
        <v>605</v>
      </c>
      <c r="K20" s="9">
        <v>13</v>
      </c>
      <c r="L20" s="14" t="s">
        <v>627</v>
      </c>
      <c r="M20" s="14" t="s">
        <v>627</v>
      </c>
      <c r="N20" s="14" t="s">
        <v>627</v>
      </c>
      <c r="O20" s="15" t="s">
        <v>364</v>
      </c>
      <c r="P20" s="14" t="s">
        <v>641</v>
      </c>
      <c r="Q20" s="9" t="s">
        <v>164</v>
      </c>
      <c r="R20" s="13" t="s">
        <v>666</v>
      </c>
      <c r="S20" s="13">
        <v>69</v>
      </c>
      <c r="T20" s="13"/>
      <c r="U20" s="9" t="s">
        <v>187</v>
      </c>
      <c r="V20" s="13" t="s">
        <v>678</v>
      </c>
      <c r="W20" s="15">
        <v>1</v>
      </c>
      <c r="X20" s="13" t="s">
        <v>678</v>
      </c>
      <c r="Y20" s="15">
        <v>1</v>
      </c>
      <c r="Z20" s="13" t="s">
        <v>551</v>
      </c>
      <c r="AA20" s="9">
        <v>30</v>
      </c>
      <c r="AB20" s="9" t="s">
        <v>252</v>
      </c>
      <c r="AC20" s="27" t="s">
        <v>462</v>
      </c>
      <c r="AD20" s="15" t="s">
        <v>470</v>
      </c>
      <c r="AE20" s="15" t="s">
        <v>470</v>
      </c>
      <c r="AF20" s="15" t="s">
        <v>470</v>
      </c>
      <c r="AG20" s="15" t="s">
        <v>470</v>
      </c>
      <c r="AH20" s="13" t="s">
        <v>709</v>
      </c>
      <c r="AI20" s="13" t="s">
        <v>709</v>
      </c>
      <c r="AJ20" s="12" t="s">
        <v>567</v>
      </c>
      <c r="AK20" s="18">
        <v>44298</v>
      </c>
      <c r="AL20" s="18">
        <v>44298</v>
      </c>
      <c r="AM20" s="18">
        <v>44377</v>
      </c>
      <c r="AN20" s="9">
        <v>8168103.4482758623</v>
      </c>
      <c r="AO20" s="9">
        <v>9475000</v>
      </c>
      <c r="AP20" s="31">
        <v>947500.01</v>
      </c>
      <c r="AQ20" s="31">
        <v>9475000</v>
      </c>
      <c r="AR20" s="9" t="s">
        <v>471</v>
      </c>
      <c r="AS20" s="9" t="s">
        <v>470</v>
      </c>
      <c r="AT20" s="22" t="s">
        <v>472</v>
      </c>
      <c r="AU20" s="34" t="s">
        <v>723</v>
      </c>
      <c r="AV20" s="31">
        <v>947500.01</v>
      </c>
      <c r="AW20" s="18">
        <v>44298</v>
      </c>
      <c r="AX20" s="18">
        <v>44377</v>
      </c>
      <c r="AY20" s="60" t="s">
        <v>840</v>
      </c>
      <c r="AZ20" s="24" t="s">
        <v>484</v>
      </c>
      <c r="BA20" s="18" t="s">
        <v>473</v>
      </c>
      <c r="BB20" s="18" t="s">
        <v>473</v>
      </c>
      <c r="BC20" s="9">
        <v>13</v>
      </c>
      <c r="BD20" s="9" t="s">
        <v>255</v>
      </c>
      <c r="BE20" s="9">
        <v>13</v>
      </c>
      <c r="BF20" s="9" t="s">
        <v>482</v>
      </c>
      <c r="BG20" s="25" t="s">
        <v>483</v>
      </c>
      <c r="BH20" s="25" t="s">
        <v>483</v>
      </c>
      <c r="BI20" s="25" t="s">
        <v>483</v>
      </c>
      <c r="BJ20" s="25" t="s">
        <v>483</v>
      </c>
      <c r="BK20" s="9" t="s">
        <v>475</v>
      </c>
      <c r="BL20" s="7">
        <v>44377</v>
      </c>
      <c r="BM20" s="7">
        <v>44377</v>
      </c>
      <c r="BN20" s="3"/>
    </row>
    <row r="21" spans="1:66" ht="74.45" customHeight="1" x14ac:dyDescent="0.25">
      <c r="A21" s="9">
        <v>2021</v>
      </c>
      <c r="B21" s="11">
        <v>44298</v>
      </c>
      <c r="C21" s="11">
        <v>44561</v>
      </c>
      <c r="D21" s="9" t="s">
        <v>149</v>
      </c>
      <c r="E21" s="9" t="s">
        <v>155</v>
      </c>
      <c r="F21" s="9" t="s">
        <v>156</v>
      </c>
      <c r="G21" s="12" t="s">
        <v>568</v>
      </c>
      <c r="H21" s="15" t="s">
        <v>580</v>
      </c>
      <c r="I21" s="62" t="s">
        <v>788</v>
      </c>
      <c r="J21" s="16" t="s">
        <v>606</v>
      </c>
      <c r="K21" s="9">
        <v>14</v>
      </c>
      <c r="L21" s="16" t="s">
        <v>628</v>
      </c>
      <c r="M21" s="16" t="s">
        <v>628</v>
      </c>
      <c r="N21" s="16" t="s">
        <v>628</v>
      </c>
      <c r="O21" s="15" t="s">
        <v>364</v>
      </c>
      <c r="P21" s="16" t="s">
        <v>642</v>
      </c>
      <c r="Q21" s="9" t="s">
        <v>164</v>
      </c>
      <c r="R21" s="15" t="s">
        <v>667</v>
      </c>
      <c r="S21" s="15" t="s">
        <v>668</v>
      </c>
      <c r="T21" s="15"/>
      <c r="U21" s="9" t="s">
        <v>187</v>
      </c>
      <c r="V21" s="15" t="s">
        <v>679</v>
      </c>
      <c r="W21" s="15">
        <v>1</v>
      </c>
      <c r="X21" s="15" t="s">
        <v>679</v>
      </c>
      <c r="Y21" s="15">
        <v>1</v>
      </c>
      <c r="Z21" s="15" t="s">
        <v>694</v>
      </c>
      <c r="AA21" s="9">
        <v>0</v>
      </c>
      <c r="AB21" s="9" t="s">
        <v>222</v>
      </c>
      <c r="AC21" s="17" t="s">
        <v>702</v>
      </c>
      <c r="AD21" s="15" t="s">
        <v>470</v>
      </c>
      <c r="AE21" s="15" t="s">
        <v>470</v>
      </c>
      <c r="AF21" s="15" t="s">
        <v>470</v>
      </c>
      <c r="AG21" s="15" t="s">
        <v>470</v>
      </c>
      <c r="AH21" s="15" t="s">
        <v>466</v>
      </c>
      <c r="AI21" s="15" t="s">
        <v>466</v>
      </c>
      <c r="AJ21" s="12" t="s">
        <v>568</v>
      </c>
      <c r="AK21" s="11">
        <v>44298</v>
      </c>
      <c r="AL21" s="11">
        <v>44298</v>
      </c>
      <c r="AM21" s="11">
        <v>44561</v>
      </c>
      <c r="AN21" s="9">
        <v>21344511.000000004</v>
      </c>
      <c r="AO21" s="9">
        <v>24759632.760000002</v>
      </c>
      <c r="AP21" s="31">
        <v>2475963.27</v>
      </c>
      <c r="AQ21" s="31">
        <v>24759632.760000002</v>
      </c>
      <c r="AR21" s="9" t="s">
        <v>471</v>
      </c>
      <c r="AS21" s="9" t="s">
        <v>470</v>
      </c>
      <c r="AT21" s="22" t="s">
        <v>472</v>
      </c>
      <c r="AU21" s="29" t="s">
        <v>724</v>
      </c>
      <c r="AV21" s="31">
        <v>2475963.27</v>
      </c>
      <c r="AW21" s="11">
        <v>44298</v>
      </c>
      <c r="AX21" s="11">
        <v>44561</v>
      </c>
      <c r="AY21" s="60" t="s">
        <v>841</v>
      </c>
      <c r="AZ21" s="24" t="s">
        <v>484</v>
      </c>
      <c r="BA21" s="11" t="s">
        <v>474</v>
      </c>
      <c r="BB21" s="11" t="s">
        <v>474</v>
      </c>
      <c r="BC21" s="9">
        <v>14</v>
      </c>
      <c r="BD21" s="9" t="s">
        <v>255</v>
      </c>
      <c r="BE21" s="9">
        <v>14</v>
      </c>
      <c r="BF21" s="9" t="s">
        <v>482</v>
      </c>
      <c r="BG21" s="25" t="s">
        <v>483</v>
      </c>
      <c r="BH21" s="25" t="s">
        <v>483</v>
      </c>
      <c r="BI21" s="25" t="s">
        <v>483</v>
      </c>
      <c r="BJ21" s="25" t="s">
        <v>483</v>
      </c>
      <c r="BK21" s="9" t="s">
        <v>475</v>
      </c>
      <c r="BL21" s="7">
        <v>44377</v>
      </c>
      <c r="BM21" s="7">
        <v>44377</v>
      </c>
      <c r="BN21" s="3"/>
    </row>
    <row r="22" spans="1:66" ht="84" x14ac:dyDescent="0.25">
      <c r="A22" s="9">
        <v>2021</v>
      </c>
      <c r="B22" s="18">
        <v>44299</v>
      </c>
      <c r="C22" s="18">
        <v>44561</v>
      </c>
      <c r="D22" s="9" t="s">
        <v>149</v>
      </c>
      <c r="E22" s="9" t="s">
        <v>155</v>
      </c>
      <c r="F22" s="9" t="s">
        <v>156</v>
      </c>
      <c r="G22" s="12" t="s">
        <v>569</v>
      </c>
      <c r="H22" s="13" t="s">
        <v>581</v>
      </c>
      <c r="I22" s="62" t="s">
        <v>789</v>
      </c>
      <c r="J22" s="14" t="s">
        <v>607</v>
      </c>
      <c r="K22" s="9">
        <v>15</v>
      </c>
      <c r="L22" s="14" t="s">
        <v>392</v>
      </c>
      <c r="M22" s="14" t="s">
        <v>392</v>
      </c>
      <c r="N22" s="14" t="s">
        <v>392</v>
      </c>
      <c r="O22" s="15" t="s">
        <v>364</v>
      </c>
      <c r="P22" s="13" t="s">
        <v>388</v>
      </c>
      <c r="Q22" s="9" t="s">
        <v>160</v>
      </c>
      <c r="R22" s="13" t="s">
        <v>416</v>
      </c>
      <c r="S22" s="13">
        <v>52</v>
      </c>
      <c r="T22" s="13" t="s">
        <v>436</v>
      </c>
      <c r="U22" s="9" t="s">
        <v>187</v>
      </c>
      <c r="V22" s="13" t="s">
        <v>506</v>
      </c>
      <c r="W22" s="30">
        <v>57</v>
      </c>
      <c r="X22" s="13" t="s">
        <v>506</v>
      </c>
      <c r="Y22" s="30">
        <v>57</v>
      </c>
      <c r="Z22" s="13" t="s">
        <v>688</v>
      </c>
      <c r="AA22" s="9">
        <v>30</v>
      </c>
      <c r="AB22" s="9" t="s">
        <v>252</v>
      </c>
      <c r="AC22" s="27" t="s">
        <v>461</v>
      </c>
      <c r="AD22" s="15" t="s">
        <v>470</v>
      </c>
      <c r="AE22" s="15" t="s">
        <v>470</v>
      </c>
      <c r="AF22" s="15" t="s">
        <v>470</v>
      </c>
      <c r="AG22" s="15" t="s">
        <v>470</v>
      </c>
      <c r="AH22" s="13" t="s">
        <v>469</v>
      </c>
      <c r="AI22" s="13" t="s">
        <v>469</v>
      </c>
      <c r="AJ22" s="12" t="s">
        <v>569</v>
      </c>
      <c r="AK22" s="18">
        <v>44299</v>
      </c>
      <c r="AL22" s="18">
        <v>44299</v>
      </c>
      <c r="AM22" s="18">
        <v>44561</v>
      </c>
      <c r="AN22" s="9">
        <v>34678707.758620694</v>
      </c>
      <c r="AO22" s="9">
        <v>40227301</v>
      </c>
      <c r="AP22" s="31">
        <v>4022730.1</v>
      </c>
      <c r="AQ22" s="31">
        <v>40227301</v>
      </c>
      <c r="AR22" s="9" t="s">
        <v>471</v>
      </c>
      <c r="AS22" s="9" t="s">
        <v>470</v>
      </c>
      <c r="AT22" s="22" t="s">
        <v>472</v>
      </c>
      <c r="AU22" s="33" t="s">
        <v>725</v>
      </c>
      <c r="AV22" s="31">
        <v>4022730.1</v>
      </c>
      <c r="AW22" s="18">
        <v>44299</v>
      </c>
      <c r="AX22" s="18">
        <v>44561</v>
      </c>
      <c r="AY22" s="60" t="s">
        <v>842</v>
      </c>
      <c r="AZ22" s="24" t="s">
        <v>484</v>
      </c>
      <c r="BA22" s="18" t="s">
        <v>473</v>
      </c>
      <c r="BB22" s="18" t="s">
        <v>473</v>
      </c>
      <c r="BC22" s="9">
        <v>15</v>
      </c>
      <c r="BD22" s="9" t="s">
        <v>255</v>
      </c>
      <c r="BE22" s="9">
        <v>15</v>
      </c>
      <c r="BF22" s="9" t="s">
        <v>482</v>
      </c>
      <c r="BG22" s="25" t="s">
        <v>483</v>
      </c>
      <c r="BH22" s="25" t="s">
        <v>483</v>
      </c>
      <c r="BI22" s="25" t="s">
        <v>483</v>
      </c>
      <c r="BJ22" s="25" t="s">
        <v>483</v>
      </c>
      <c r="BK22" s="9" t="s">
        <v>475</v>
      </c>
      <c r="BL22" s="7">
        <v>44377</v>
      </c>
      <c r="BM22" s="7">
        <v>44377</v>
      </c>
      <c r="BN22" s="3"/>
    </row>
    <row r="23" spans="1:66" ht="144" x14ac:dyDescent="0.25">
      <c r="A23" s="9">
        <v>2021</v>
      </c>
      <c r="B23" s="18">
        <v>44287</v>
      </c>
      <c r="C23" s="18">
        <v>44561</v>
      </c>
      <c r="D23" s="9" t="s">
        <v>149</v>
      </c>
      <c r="E23" s="9" t="s">
        <v>155</v>
      </c>
      <c r="F23" s="9" t="s">
        <v>156</v>
      </c>
      <c r="G23" s="12" t="s">
        <v>570</v>
      </c>
      <c r="H23" s="13" t="s">
        <v>582</v>
      </c>
      <c r="I23" s="62" t="s">
        <v>790</v>
      </c>
      <c r="J23" s="14" t="s">
        <v>608</v>
      </c>
      <c r="K23" s="9">
        <v>16</v>
      </c>
      <c r="L23" s="14" t="s">
        <v>629</v>
      </c>
      <c r="M23" s="14" t="s">
        <v>629</v>
      </c>
      <c r="N23" s="14" t="s">
        <v>629</v>
      </c>
      <c r="O23" s="15" t="s">
        <v>364</v>
      </c>
      <c r="P23" s="14" t="s">
        <v>643</v>
      </c>
      <c r="Q23" s="9" t="s">
        <v>164</v>
      </c>
      <c r="R23" s="13" t="s">
        <v>669</v>
      </c>
      <c r="S23" s="13">
        <v>17</v>
      </c>
      <c r="T23" s="13" t="s">
        <v>670</v>
      </c>
      <c r="U23" s="9" t="s">
        <v>187</v>
      </c>
      <c r="V23" s="13" t="s">
        <v>503</v>
      </c>
      <c r="W23" s="15">
        <v>1</v>
      </c>
      <c r="X23" s="13" t="s">
        <v>503</v>
      </c>
      <c r="Y23" s="15">
        <v>1</v>
      </c>
      <c r="Z23" s="13" t="s">
        <v>551</v>
      </c>
      <c r="AA23" s="9">
        <v>30</v>
      </c>
      <c r="AB23" s="9" t="s">
        <v>252</v>
      </c>
      <c r="AC23" s="27" t="s">
        <v>459</v>
      </c>
      <c r="AD23" s="15" t="s">
        <v>470</v>
      </c>
      <c r="AE23" s="15" t="s">
        <v>470</v>
      </c>
      <c r="AF23" s="15" t="s">
        <v>470</v>
      </c>
      <c r="AG23" s="15" t="s">
        <v>470</v>
      </c>
      <c r="AH23" s="13" t="s">
        <v>463</v>
      </c>
      <c r="AI23" s="13" t="s">
        <v>463</v>
      </c>
      <c r="AJ23" s="12" t="s">
        <v>570</v>
      </c>
      <c r="AK23" s="18">
        <v>44287</v>
      </c>
      <c r="AL23" s="18">
        <v>44287</v>
      </c>
      <c r="AM23" s="18">
        <v>44561</v>
      </c>
      <c r="AN23" s="9">
        <v>14655172.413793104</v>
      </c>
      <c r="AO23" s="9">
        <v>17000000</v>
      </c>
      <c r="AP23" s="31">
        <v>1700000</v>
      </c>
      <c r="AQ23" s="31">
        <v>17000000</v>
      </c>
      <c r="AR23" s="9" t="s">
        <v>471</v>
      </c>
      <c r="AS23" s="9" t="s">
        <v>470</v>
      </c>
      <c r="AT23" s="22" t="s">
        <v>472</v>
      </c>
      <c r="AU23" s="33" t="s">
        <v>726</v>
      </c>
      <c r="AV23" s="31">
        <v>1700000</v>
      </c>
      <c r="AW23" s="18">
        <v>44287</v>
      </c>
      <c r="AX23" s="18">
        <v>44561</v>
      </c>
      <c r="AY23" s="60" t="s">
        <v>843</v>
      </c>
      <c r="AZ23" s="24" t="s">
        <v>484</v>
      </c>
      <c r="BA23" s="18" t="s">
        <v>473</v>
      </c>
      <c r="BB23" s="18" t="s">
        <v>473</v>
      </c>
      <c r="BC23" s="9">
        <v>16</v>
      </c>
      <c r="BD23" s="9" t="s">
        <v>255</v>
      </c>
      <c r="BE23" s="9">
        <v>16</v>
      </c>
      <c r="BF23" s="9" t="s">
        <v>482</v>
      </c>
      <c r="BG23" s="25" t="s">
        <v>483</v>
      </c>
      <c r="BH23" s="25" t="s">
        <v>483</v>
      </c>
      <c r="BI23" s="25" t="s">
        <v>483</v>
      </c>
      <c r="BJ23" s="25" t="s">
        <v>483</v>
      </c>
      <c r="BK23" s="9" t="s">
        <v>475</v>
      </c>
      <c r="BL23" s="7">
        <v>44377</v>
      </c>
      <c r="BM23" s="7">
        <v>44377</v>
      </c>
      <c r="BN23" s="3"/>
    </row>
    <row r="24" spans="1:66" ht="108" x14ac:dyDescent="0.25">
      <c r="A24" s="9">
        <v>2021</v>
      </c>
      <c r="B24" s="18">
        <v>44302</v>
      </c>
      <c r="C24" s="18">
        <v>44561</v>
      </c>
      <c r="D24" s="9" t="s">
        <v>149</v>
      </c>
      <c r="E24" s="9" t="s">
        <v>155</v>
      </c>
      <c r="F24" s="9" t="s">
        <v>156</v>
      </c>
      <c r="G24" s="12" t="s">
        <v>288</v>
      </c>
      <c r="H24" s="13" t="s">
        <v>316</v>
      </c>
      <c r="I24" s="62" t="s">
        <v>791</v>
      </c>
      <c r="J24" s="14" t="s">
        <v>328</v>
      </c>
      <c r="K24" s="9">
        <v>17</v>
      </c>
      <c r="L24" s="13" t="s">
        <v>341</v>
      </c>
      <c r="M24" s="13" t="s">
        <v>341</v>
      </c>
      <c r="N24" s="13" t="s">
        <v>341</v>
      </c>
      <c r="O24" s="15" t="s">
        <v>364</v>
      </c>
      <c r="P24" s="14" t="s">
        <v>366</v>
      </c>
      <c r="Q24" s="9" t="s">
        <v>164</v>
      </c>
      <c r="R24" s="13" t="s">
        <v>395</v>
      </c>
      <c r="S24" s="13">
        <v>381</v>
      </c>
      <c r="T24" s="13" t="s">
        <v>424</v>
      </c>
      <c r="U24" s="9" t="s">
        <v>187</v>
      </c>
      <c r="V24" s="13" t="s">
        <v>485</v>
      </c>
      <c r="W24" s="15">
        <v>15</v>
      </c>
      <c r="X24" s="13" t="s">
        <v>485</v>
      </c>
      <c r="Y24" s="15">
        <v>15</v>
      </c>
      <c r="Z24" s="13" t="s">
        <v>695</v>
      </c>
      <c r="AA24" s="9">
        <v>30</v>
      </c>
      <c r="AB24" s="9" t="s">
        <v>252</v>
      </c>
      <c r="AC24" s="27" t="s">
        <v>441</v>
      </c>
      <c r="AD24" s="15" t="s">
        <v>470</v>
      </c>
      <c r="AE24" s="15" t="s">
        <v>470</v>
      </c>
      <c r="AF24" s="15" t="s">
        <v>470</v>
      </c>
      <c r="AG24" s="15" t="s">
        <v>470</v>
      </c>
      <c r="AH24" s="13" t="s">
        <v>463</v>
      </c>
      <c r="AI24" s="13" t="s">
        <v>463</v>
      </c>
      <c r="AJ24" s="12" t="s">
        <v>288</v>
      </c>
      <c r="AK24" s="18">
        <v>44302</v>
      </c>
      <c r="AL24" s="18">
        <v>44302</v>
      </c>
      <c r="AM24" s="18">
        <v>44561</v>
      </c>
      <c r="AN24" s="9">
        <v>862068.96551724139</v>
      </c>
      <c r="AO24" s="9">
        <v>1000000</v>
      </c>
      <c r="AP24" s="31">
        <v>100000</v>
      </c>
      <c r="AQ24" s="31">
        <v>1000000</v>
      </c>
      <c r="AR24" s="9" t="s">
        <v>471</v>
      </c>
      <c r="AS24" s="9" t="s">
        <v>470</v>
      </c>
      <c r="AT24" s="22" t="s">
        <v>472</v>
      </c>
      <c r="AU24" s="33" t="s">
        <v>727</v>
      </c>
      <c r="AV24" s="31">
        <v>100000</v>
      </c>
      <c r="AW24" s="18">
        <v>44302</v>
      </c>
      <c r="AX24" s="18">
        <v>44561</v>
      </c>
      <c r="AY24" s="60" t="s">
        <v>844</v>
      </c>
      <c r="AZ24" s="24" t="s">
        <v>484</v>
      </c>
      <c r="BA24" s="18" t="s">
        <v>473</v>
      </c>
      <c r="BB24" s="18" t="s">
        <v>473</v>
      </c>
      <c r="BC24" s="9">
        <v>17</v>
      </c>
      <c r="BD24" s="9" t="s">
        <v>255</v>
      </c>
      <c r="BE24" s="9">
        <v>17</v>
      </c>
      <c r="BF24" s="9" t="s">
        <v>482</v>
      </c>
      <c r="BG24" s="25" t="s">
        <v>483</v>
      </c>
      <c r="BH24" s="25" t="s">
        <v>483</v>
      </c>
      <c r="BI24" s="25" t="s">
        <v>483</v>
      </c>
      <c r="BJ24" s="25" t="s">
        <v>483</v>
      </c>
      <c r="BK24" s="9" t="s">
        <v>475</v>
      </c>
      <c r="BL24" s="7">
        <v>44377</v>
      </c>
      <c r="BM24" s="7">
        <v>44377</v>
      </c>
      <c r="BN24" s="3"/>
    </row>
    <row r="25" spans="1:66" ht="45" x14ac:dyDescent="0.25">
      <c r="A25" s="9">
        <v>2021</v>
      </c>
      <c r="B25" s="18">
        <v>44305</v>
      </c>
      <c r="C25" s="18">
        <v>44503</v>
      </c>
      <c r="D25" s="9" t="s">
        <v>149</v>
      </c>
      <c r="E25" s="9" t="s">
        <v>155</v>
      </c>
      <c r="F25" s="9" t="s">
        <v>156</v>
      </c>
      <c r="G25" s="12" t="s">
        <v>289</v>
      </c>
      <c r="H25" s="13" t="s">
        <v>317</v>
      </c>
      <c r="I25" s="62" t="s">
        <v>792</v>
      </c>
      <c r="J25" s="13" t="s">
        <v>329</v>
      </c>
      <c r="K25" s="9">
        <v>18</v>
      </c>
      <c r="L25" s="14" t="s">
        <v>342</v>
      </c>
      <c r="M25" s="14" t="s">
        <v>342</v>
      </c>
      <c r="N25" s="14" t="s">
        <v>342</v>
      </c>
      <c r="O25" s="15" t="s">
        <v>364</v>
      </c>
      <c r="P25" s="14" t="s">
        <v>367</v>
      </c>
      <c r="Q25" s="9" t="s">
        <v>164</v>
      </c>
      <c r="R25" s="13" t="s">
        <v>396</v>
      </c>
      <c r="S25" s="35" t="s">
        <v>420</v>
      </c>
      <c r="T25" s="13"/>
      <c r="U25" s="9" t="s">
        <v>187</v>
      </c>
      <c r="V25" s="13" t="s">
        <v>486</v>
      </c>
      <c r="W25" s="15">
        <v>57</v>
      </c>
      <c r="X25" s="13" t="s">
        <v>486</v>
      </c>
      <c r="Y25" s="15">
        <v>57</v>
      </c>
      <c r="Z25" s="13" t="s">
        <v>688</v>
      </c>
      <c r="AA25" s="9">
        <v>0</v>
      </c>
      <c r="AB25" s="9" t="s">
        <v>252</v>
      </c>
      <c r="AC25" s="27" t="s">
        <v>442</v>
      </c>
      <c r="AD25" s="15" t="s">
        <v>470</v>
      </c>
      <c r="AE25" s="15" t="s">
        <v>470</v>
      </c>
      <c r="AF25" s="15" t="s">
        <v>470</v>
      </c>
      <c r="AG25" s="15" t="s">
        <v>470</v>
      </c>
      <c r="AH25" s="13" t="s">
        <v>463</v>
      </c>
      <c r="AI25" s="13" t="s">
        <v>463</v>
      </c>
      <c r="AJ25" s="12" t="s">
        <v>289</v>
      </c>
      <c r="AK25" s="18">
        <v>44305</v>
      </c>
      <c r="AL25" s="18">
        <v>44305</v>
      </c>
      <c r="AM25" s="18">
        <v>44503</v>
      </c>
      <c r="AN25" s="9">
        <v>3448275.8620689656</v>
      </c>
      <c r="AO25" s="9">
        <v>4000000</v>
      </c>
      <c r="AP25" s="31">
        <v>400000</v>
      </c>
      <c r="AQ25" s="31">
        <v>4000000</v>
      </c>
      <c r="AR25" s="9" t="s">
        <v>471</v>
      </c>
      <c r="AS25" s="9" t="s">
        <v>470</v>
      </c>
      <c r="AT25" s="22" t="s">
        <v>472</v>
      </c>
      <c r="AU25" s="34" t="s">
        <v>728</v>
      </c>
      <c r="AV25" s="31">
        <v>400000</v>
      </c>
      <c r="AW25" s="18">
        <v>44305</v>
      </c>
      <c r="AX25" s="18">
        <v>44503</v>
      </c>
      <c r="AY25" s="60" t="s">
        <v>845</v>
      </c>
      <c r="AZ25" s="24" t="s">
        <v>484</v>
      </c>
      <c r="BA25" s="18" t="s">
        <v>473</v>
      </c>
      <c r="BB25" s="18" t="s">
        <v>473</v>
      </c>
      <c r="BC25" s="9">
        <v>18</v>
      </c>
      <c r="BD25" s="9" t="s">
        <v>255</v>
      </c>
      <c r="BE25" s="9">
        <v>18</v>
      </c>
      <c r="BF25" s="9" t="s">
        <v>482</v>
      </c>
      <c r="BG25" s="25" t="s">
        <v>483</v>
      </c>
      <c r="BH25" s="25" t="s">
        <v>483</v>
      </c>
      <c r="BI25" s="25" t="s">
        <v>483</v>
      </c>
      <c r="BJ25" s="25" t="s">
        <v>483</v>
      </c>
      <c r="BK25" s="9" t="s">
        <v>475</v>
      </c>
      <c r="BL25" s="7">
        <v>44377</v>
      </c>
      <c r="BM25" s="7">
        <v>44377</v>
      </c>
      <c r="BN25" s="3"/>
    </row>
    <row r="26" spans="1:66" ht="45" x14ac:dyDescent="0.25">
      <c r="A26" s="9">
        <v>2021</v>
      </c>
      <c r="B26" s="18">
        <v>44302</v>
      </c>
      <c r="C26" s="18">
        <v>44561</v>
      </c>
      <c r="D26" s="9" t="s">
        <v>149</v>
      </c>
      <c r="E26" s="9" t="s">
        <v>155</v>
      </c>
      <c r="F26" s="9" t="s">
        <v>156</v>
      </c>
      <c r="G26" s="12" t="s">
        <v>290</v>
      </c>
      <c r="H26" s="13" t="s">
        <v>318</v>
      </c>
      <c r="I26" s="62" t="s">
        <v>793</v>
      </c>
      <c r="J26" s="14" t="s">
        <v>330</v>
      </c>
      <c r="K26" s="9">
        <v>19</v>
      </c>
      <c r="L26" s="13" t="s">
        <v>637</v>
      </c>
      <c r="M26" s="9" t="s">
        <v>361</v>
      </c>
      <c r="N26" s="9" t="s">
        <v>360</v>
      </c>
      <c r="O26" s="15" t="s">
        <v>365</v>
      </c>
      <c r="P26" s="14" t="s">
        <v>368</v>
      </c>
      <c r="Q26" s="9" t="s">
        <v>164</v>
      </c>
      <c r="R26" s="13" t="s">
        <v>397</v>
      </c>
      <c r="S26" s="13">
        <v>61</v>
      </c>
      <c r="T26" s="13" t="s">
        <v>425</v>
      </c>
      <c r="U26" s="9" t="s">
        <v>187</v>
      </c>
      <c r="V26" s="13" t="s">
        <v>487</v>
      </c>
      <c r="W26" s="15">
        <v>15</v>
      </c>
      <c r="X26" s="13" t="s">
        <v>487</v>
      </c>
      <c r="Y26" s="15">
        <v>15</v>
      </c>
      <c r="Z26" s="13" t="s">
        <v>695</v>
      </c>
      <c r="AA26" s="9">
        <v>30</v>
      </c>
      <c r="AB26" s="9" t="s">
        <v>252</v>
      </c>
      <c r="AC26" s="27" t="s">
        <v>443</v>
      </c>
      <c r="AD26" s="15" t="s">
        <v>470</v>
      </c>
      <c r="AE26" s="15" t="s">
        <v>470</v>
      </c>
      <c r="AF26" s="15" t="s">
        <v>470</v>
      </c>
      <c r="AG26" s="15" t="s">
        <v>470</v>
      </c>
      <c r="AH26" s="13" t="s">
        <v>463</v>
      </c>
      <c r="AI26" s="13" t="s">
        <v>463</v>
      </c>
      <c r="AJ26" s="12" t="s">
        <v>290</v>
      </c>
      <c r="AK26" s="18">
        <v>44302</v>
      </c>
      <c r="AL26" s="18">
        <v>44302</v>
      </c>
      <c r="AM26" s="18">
        <v>44561</v>
      </c>
      <c r="AN26" s="9">
        <v>362327.58620689658</v>
      </c>
      <c r="AO26" s="9">
        <v>420300</v>
      </c>
      <c r="AP26" s="31">
        <v>42030</v>
      </c>
      <c r="AQ26" s="31">
        <v>420300</v>
      </c>
      <c r="AR26" s="9" t="s">
        <v>471</v>
      </c>
      <c r="AS26" s="9" t="s">
        <v>470</v>
      </c>
      <c r="AT26" s="22" t="s">
        <v>472</v>
      </c>
      <c r="AU26" s="34" t="s">
        <v>729</v>
      </c>
      <c r="AV26" s="31">
        <v>42030</v>
      </c>
      <c r="AW26" s="18">
        <v>44302</v>
      </c>
      <c r="AX26" s="18">
        <v>44561</v>
      </c>
      <c r="AY26" s="60" t="s">
        <v>846</v>
      </c>
      <c r="AZ26" s="24" t="s">
        <v>484</v>
      </c>
      <c r="BA26" s="18" t="s">
        <v>473</v>
      </c>
      <c r="BB26" s="18" t="s">
        <v>473</v>
      </c>
      <c r="BC26" s="9">
        <v>19</v>
      </c>
      <c r="BD26" s="9" t="s">
        <v>255</v>
      </c>
      <c r="BE26" s="9">
        <v>19</v>
      </c>
      <c r="BF26" s="9" t="s">
        <v>482</v>
      </c>
      <c r="BG26" s="25" t="s">
        <v>483</v>
      </c>
      <c r="BH26" s="25" t="s">
        <v>483</v>
      </c>
      <c r="BI26" s="25" t="s">
        <v>483</v>
      </c>
      <c r="BJ26" s="25" t="s">
        <v>483</v>
      </c>
      <c r="BK26" s="9" t="s">
        <v>475</v>
      </c>
      <c r="BL26" s="7">
        <v>44377</v>
      </c>
      <c r="BM26" s="7">
        <v>44377</v>
      </c>
      <c r="BN26" s="3"/>
    </row>
    <row r="27" spans="1:66" ht="48" x14ac:dyDescent="0.25">
      <c r="A27" s="9">
        <v>2021</v>
      </c>
      <c r="B27" s="18">
        <v>44309</v>
      </c>
      <c r="C27" s="18">
        <v>44561</v>
      </c>
      <c r="D27" s="9" t="s">
        <v>149</v>
      </c>
      <c r="E27" s="9" t="s">
        <v>155</v>
      </c>
      <c r="F27" s="9" t="s">
        <v>156</v>
      </c>
      <c r="G27" s="12" t="s">
        <v>291</v>
      </c>
      <c r="H27" s="13" t="s">
        <v>319</v>
      </c>
      <c r="I27" s="62" t="s">
        <v>794</v>
      </c>
      <c r="J27" s="14" t="s">
        <v>331</v>
      </c>
      <c r="K27" s="9">
        <v>20</v>
      </c>
      <c r="L27" s="13" t="s">
        <v>343</v>
      </c>
      <c r="M27" s="13" t="s">
        <v>343</v>
      </c>
      <c r="N27" s="13" t="s">
        <v>343</v>
      </c>
      <c r="O27" s="15" t="s">
        <v>364</v>
      </c>
      <c r="P27" s="14" t="s">
        <v>369</v>
      </c>
      <c r="Q27" s="9" t="s">
        <v>164</v>
      </c>
      <c r="R27" s="13" t="s">
        <v>398</v>
      </c>
      <c r="S27" s="13" t="s">
        <v>421</v>
      </c>
      <c r="T27" s="13"/>
      <c r="U27" s="9" t="s">
        <v>187</v>
      </c>
      <c r="V27" s="13" t="s">
        <v>488</v>
      </c>
      <c r="W27" s="15">
        <v>1</v>
      </c>
      <c r="X27" s="13" t="s">
        <v>488</v>
      </c>
      <c r="Y27" s="15">
        <v>1</v>
      </c>
      <c r="Z27" s="13" t="s">
        <v>686</v>
      </c>
      <c r="AA27" s="9">
        <v>30</v>
      </c>
      <c r="AB27" s="9" t="s">
        <v>252</v>
      </c>
      <c r="AC27" s="27" t="s">
        <v>444</v>
      </c>
      <c r="AD27" s="15" t="s">
        <v>470</v>
      </c>
      <c r="AE27" s="15" t="s">
        <v>470</v>
      </c>
      <c r="AF27" s="15" t="s">
        <v>470</v>
      </c>
      <c r="AG27" s="15" t="s">
        <v>470</v>
      </c>
      <c r="AH27" s="13" t="s">
        <v>463</v>
      </c>
      <c r="AI27" s="13" t="s">
        <v>463</v>
      </c>
      <c r="AJ27" s="12" t="s">
        <v>291</v>
      </c>
      <c r="AK27" s="18">
        <v>44309</v>
      </c>
      <c r="AL27" s="18">
        <v>44309</v>
      </c>
      <c r="AM27" s="18">
        <v>44561</v>
      </c>
      <c r="AN27" s="9">
        <v>1481681.0344827587</v>
      </c>
      <c r="AO27" s="9">
        <v>1718750</v>
      </c>
      <c r="AP27" s="31">
        <v>171875</v>
      </c>
      <c r="AQ27" s="31">
        <v>1718750</v>
      </c>
      <c r="AR27" s="9" t="s">
        <v>471</v>
      </c>
      <c r="AS27" s="9" t="s">
        <v>470</v>
      </c>
      <c r="AT27" s="22" t="s">
        <v>472</v>
      </c>
      <c r="AU27" s="33" t="s">
        <v>730</v>
      </c>
      <c r="AV27" s="31">
        <v>171875</v>
      </c>
      <c r="AW27" s="18">
        <v>44309</v>
      </c>
      <c r="AX27" s="18">
        <v>44561</v>
      </c>
      <c r="AY27" s="60" t="s">
        <v>847</v>
      </c>
      <c r="AZ27" s="24" t="s">
        <v>484</v>
      </c>
      <c r="BA27" s="18" t="s">
        <v>473</v>
      </c>
      <c r="BB27" s="18" t="s">
        <v>473</v>
      </c>
      <c r="BC27" s="9">
        <v>20</v>
      </c>
      <c r="BD27" s="9" t="s">
        <v>255</v>
      </c>
      <c r="BE27" s="9">
        <v>20</v>
      </c>
      <c r="BF27" s="9" t="s">
        <v>482</v>
      </c>
      <c r="BG27" s="25" t="s">
        <v>483</v>
      </c>
      <c r="BH27" s="25" t="s">
        <v>483</v>
      </c>
      <c r="BI27" s="25" t="s">
        <v>483</v>
      </c>
      <c r="BJ27" s="25" t="s">
        <v>483</v>
      </c>
      <c r="BK27" s="9" t="s">
        <v>475</v>
      </c>
      <c r="BL27" s="7">
        <v>44377</v>
      </c>
      <c r="BM27" s="7">
        <v>44377</v>
      </c>
      <c r="BN27" s="3"/>
    </row>
    <row r="28" spans="1:66" s="56" customFormat="1" ht="45" x14ac:dyDescent="0.25">
      <c r="A28" s="43">
        <v>2021</v>
      </c>
      <c r="B28" s="44">
        <v>44309</v>
      </c>
      <c r="C28" s="44">
        <v>44400</v>
      </c>
      <c r="D28" s="43" t="s">
        <v>149</v>
      </c>
      <c r="E28" s="43" t="s">
        <v>155</v>
      </c>
      <c r="F28" s="43" t="s">
        <v>156</v>
      </c>
      <c r="G28" s="45" t="s">
        <v>292</v>
      </c>
      <c r="H28" s="46" t="s">
        <v>317</v>
      </c>
      <c r="I28" s="61" t="s">
        <v>795</v>
      </c>
      <c r="J28" s="46" t="s">
        <v>332</v>
      </c>
      <c r="K28" s="43">
        <v>21</v>
      </c>
      <c r="L28" s="46" t="s">
        <v>344</v>
      </c>
      <c r="M28" s="46" t="s">
        <v>344</v>
      </c>
      <c r="N28" s="46" t="s">
        <v>344</v>
      </c>
      <c r="O28" s="46" t="s">
        <v>364</v>
      </c>
      <c r="P28" s="46" t="s">
        <v>370</v>
      </c>
      <c r="Q28" s="43" t="s">
        <v>164</v>
      </c>
      <c r="R28" s="46" t="s">
        <v>399</v>
      </c>
      <c r="S28" s="46">
        <v>16</v>
      </c>
      <c r="T28" s="46" t="s">
        <v>426</v>
      </c>
      <c r="U28" s="43" t="s">
        <v>187</v>
      </c>
      <c r="V28" s="46" t="s">
        <v>489</v>
      </c>
      <c r="W28" s="46">
        <v>57</v>
      </c>
      <c r="X28" s="46" t="s">
        <v>489</v>
      </c>
      <c r="Y28" s="46">
        <v>57</v>
      </c>
      <c r="Z28" s="46" t="s">
        <v>692</v>
      </c>
      <c r="AA28" s="43">
        <v>0</v>
      </c>
      <c r="AB28" s="43" t="s">
        <v>222</v>
      </c>
      <c r="AC28" s="48" t="s">
        <v>445</v>
      </c>
      <c r="AD28" s="46" t="s">
        <v>470</v>
      </c>
      <c r="AE28" s="46" t="s">
        <v>470</v>
      </c>
      <c r="AF28" s="46" t="s">
        <v>470</v>
      </c>
      <c r="AG28" s="46" t="s">
        <v>470</v>
      </c>
      <c r="AH28" s="46" t="s">
        <v>464</v>
      </c>
      <c r="AI28" s="46" t="s">
        <v>464</v>
      </c>
      <c r="AJ28" s="45" t="s">
        <v>292</v>
      </c>
      <c r="AK28" s="44">
        <v>44309</v>
      </c>
      <c r="AL28" s="44">
        <v>44309</v>
      </c>
      <c r="AM28" s="44">
        <v>44400</v>
      </c>
      <c r="AN28" s="43">
        <v>6465517.2413793104</v>
      </c>
      <c r="AO28" s="43">
        <v>6000000</v>
      </c>
      <c r="AP28" s="49">
        <v>600000</v>
      </c>
      <c r="AQ28" s="49">
        <v>6000000</v>
      </c>
      <c r="AR28" s="43" t="s">
        <v>471</v>
      </c>
      <c r="AS28" s="43" t="s">
        <v>470</v>
      </c>
      <c r="AT28" s="50" t="s">
        <v>472</v>
      </c>
      <c r="AU28" s="76" t="s">
        <v>731</v>
      </c>
      <c r="AV28" s="49">
        <v>600000</v>
      </c>
      <c r="AW28" s="44">
        <v>44309</v>
      </c>
      <c r="AX28" s="44">
        <v>44400</v>
      </c>
      <c r="AY28" s="61" t="s">
        <v>848</v>
      </c>
      <c r="AZ28" s="52" t="s">
        <v>484</v>
      </c>
      <c r="BA28" s="44" t="s">
        <v>473</v>
      </c>
      <c r="BB28" s="44" t="s">
        <v>473</v>
      </c>
      <c r="BC28" s="43">
        <v>21</v>
      </c>
      <c r="BD28" s="43" t="s">
        <v>254</v>
      </c>
      <c r="BE28" s="43">
        <v>21</v>
      </c>
      <c r="BF28" s="43" t="s">
        <v>482</v>
      </c>
      <c r="BG28" s="53" t="s">
        <v>483</v>
      </c>
      <c r="BH28" s="53" t="s">
        <v>483</v>
      </c>
      <c r="BI28" s="53" t="s">
        <v>483</v>
      </c>
      <c r="BJ28" s="53" t="s">
        <v>483</v>
      </c>
      <c r="BK28" s="43" t="s">
        <v>475</v>
      </c>
      <c r="BL28" s="54">
        <v>44377</v>
      </c>
      <c r="BM28" s="54">
        <v>44377</v>
      </c>
      <c r="BN28" s="55"/>
    </row>
    <row r="29" spans="1:66" s="56" customFormat="1" ht="48" x14ac:dyDescent="0.25">
      <c r="A29" s="43">
        <v>2021</v>
      </c>
      <c r="B29" s="44">
        <v>44309</v>
      </c>
      <c r="C29" s="44">
        <v>44400</v>
      </c>
      <c r="D29" s="43" t="s">
        <v>149</v>
      </c>
      <c r="E29" s="43" t="s">
        <v>155</v>
      </c>
      <c r="F29" s="43" t="s">
        <v>156</v>
      </c>
      <c r="G29" s="45" t="s">
        <v>293</v>
      </c>
      <c r="H29" s="46" t="s">
        <v>320</v>
      </c>
      <c r="I29" s="61" t="s">
        <v>796</v>
      </c>
      <c r="J29" s="46" t="s">
        <v>333</v>
      </c>
      <c r="K29" s="43">
        <v>22</v>
      </c>
      <c r="L29" s="46" t="s">
        <v>345</v>
      </c>
      <c r="M29" s="46" t="s">
        <v>345</v>
      </c>
      <c r="N29" s="46" t="s">
        <v>345</v>
      </c>
      <c r="O29" s="46" t="s">
        <v>364</v>
      </c>
      <c r="P29" s="47" t="s">
        <v>371</v>
      </c>
      <c r="Q29" s="43" t="s">
        <v>164</v>
      </c>
      <c r="R29" s="46" t="s">
        <v>400</v>
      </c>
      <c r="S29" s="46">
        <v>345</v>
      </c>
      <c r="T29" s="46" t="s">
        <v>427</v>
      </c>
      <c r="U29" s="43" t="s">
        <v>187</v>
      </c>
      <c r="V29" s="46" t="s">
        <v>490</v>
      </c>
      <c r="W29" s="46">
        <v>1</v>
      </c>
      <c r="X29" s="46" t="s">
        <v>490</v>
      </c>
      <c r="Y29" s="46">
        <v>1</v>
      </c>
      <c r="Z29" s="46" t="s">
        <v>551</v>
      </c>
      <c r="AA29" s="43">
        <v>30</v>
      </c>
      <c r="AB29" s="43" t="s">
        <v>252</v>
      </c>
      <c r="AC29" s="48" t="s">
        <v>446</v>
      </c>
      <c r="AD29" s="46" t="s">
        <v>470</v>
      </c>
      <c r="AE29" s="46" t="s">
        <v>470</v>
      </c>
      <c r="AF29" s="46" t="s">
        <v>470</v>
      </c>
      <c r="AG29" s="46" t="s">
        <v>470</v>
      </c>
      <c r="AH29" s="46" t="s">
        <v>464</v>
      </c>
      <c r="AI29" s="46" t="s">
        <v>464</v>
      </c>
      <c r="AJ29" s="45" t="s">
        <v>293</v>
      </c>
      <c r="AK29" s="44">
        <v>44309</v>
      </c>
      <c r="AL29" s="44">
        <v>44309</v>
      </c>
      <c r="AM29" s="44">
        <v>44400</v>
      </c>
      <c r="AN29" s="43">
        <v>9698275.862068966</v>
      </c>
      <c r="AO29" s="43">
        <v>9000000</v>
      </c>
      <c r="AP29" s="49">
        <v>900000</v>
      </c>
      <c r="AQ29" s="49">
        <v>9000000</v>
      </c>
      <c r="AR29" s="43" t="s">
        <v>471</v>
      </c>
      <c r="AS29" s="43" t="s">
        <v>470</v>
      </c>
      <c r="AT29" s="50" t="s">
        <v>472</v>
      </c>
      <c r="AU29" s="51" t="s">
        <v>732</v>
      </c>
      <c r="AV29" s="49">
        <v>900000</v>
      </c>
      <c r="AW29" s="44">
        <v>44309</v>
      </c>
      <c r="AX29" s="44">
        <v>44400</v>
      </c>
      <c r="AY29" s="61" t="s">
        <v>849</v>
      </c>
      <c r="AZ29" s="52" t="s">
        <v>484</v>
      </c>
      <c r="BA29" s="44" t="s">
        <v>473</v>
      </c>
      <c r="BB29" s="44" t="s">
        <v>473</v>
      </c>
      <c r="BC29" s="43">
        <v>22</v>
      </c>
      <c r="BD29" s="43" t="s">
        <v>254</v>
      </c>
      <c r="BE29" s="43">
        <v>22</v>
      </c>
      <c r="BF29" s="43" t="s">
        <v>482</v>
      </c>
      <c r="BG29" s="53" t="s">
        <v>483</v>
      </c>
      <c r="BH29" s="53" t="s">
        <v>483</v>
      </c>
      <c r="BI29" s="53" t="s">
        <v>483</v>
      </c>
      <c r="BJ29" s="53" t="s">
        <v>483</v>
      </c>
      <c r="BK29" s="43" t="s">
        <v>475</v>
      </c>
      <c r="BL29" s="54">
        <v>44377</v>
      </c>
      <c r="BM29" s="54">
        <v>44377</v>
      </c>
      <c r="BN29" s="55"/>
    </row>
    <row r="30" spans="1:66" ht="45" x14ac:dyDescent="0.25">
      <c r="A30" s="9">
        <v>2021</v>
      </c>
      <c r="B30" s="18">
        <v>44309</v>
      </c>
      <c r="C30" s="18">
        <v>44400</v>
      </c>
      <c r="D30" s="9" t="s">
        <v>149</v>
      </c>
      <c r="E30" s="9" t="s">
        <v>155</v>
      </c>
      <c r="F30" s="9" t="s">
        <v>156</v>
      </c>
      <c r="G30" s="12" t="s">
        <v>294</v>
      </c>
      <c r="H30" s="13" t="s">
        <v>317</v>
      </c>
      <c r="I30" s="62" t="s">
        <v>797</v>
      </c>
      <c r="J30" s="14" t="s">
        <v>334</v>
      </c>
      <c r="K30" s="9">
        <v>23</v>
      </c>
      <c r="L30" s="13" t="s">
        <v>346</v>
      </c>
      <c r="M30" s="13" t="s">
        <v>346</v>
      </c>
      <c r="N30" s="13" t="s">
        <v>346</v>
      </c>
      <c r="O30" s="15" t="s">
        <v>364</v>
      </c>
      <c r="P30" s="14" t="s">
        <v>372</v>
      </c>
      <c r="Q30" s="9" t="s">
        <v>164</v>
      </c>
      <c r="R30" s="13" t="s">
        <v>401</v>
      </c>
      <c r="S30" s="13">
        <v>-68</v>
      </c>
      <c r="T30" s="13" t="s">
        <v>428</v>
      </c>
      <c r="U30" s="9" t="s">
        <v>187</v>
      </c>
      <c r="V30" s="13" t="s">
        <v>491</v>
      </c>
      <c r="W30" s="15">
        <v>1</v>
      </c>
      <c r="X30" s="13" t="s">
        <v>491</v>
      </c>
      <c r="Y30" s="15">
        <v>1</v>
      </c>
      <c r="Z30" s="13" t="s">
        <v>696</v>
      </c>
      <c r="AA30" s="9">
        <v>0</v>
      </c>
      <c r="AB30" s="9" t="s">
        <v>222</v>
      </c>
      <c r="AC30" s="27" t="s">
        <v>447</v>
      </c>
      <c r="AD30" s="15" t="s">
        <v>470</v>
      </c>
      <c r="AE30" s="15" t="s">
        <v>470</v>
      </c>
      <c r="AF30" s="15" t="s">
        <v>470</v>
      </c>
      <c r="AG30" s="15" t="s">
        <v>470</v>
      </c>
      <c r="AH30" s="13" t="s">
        <v>464</v>
      </c>
      <c r="AI30" s="13" t="s">
        <v>464</v>
      </c>
      <c r="AJ30" s="12" t="s">
        <v>294</v>
      </c>
      <c r="AK30" s="18">
        <v>44309</v>
      </c>
      <c r="AL30" s="18">
        <v>44309</v>
      </c>
      <c r="AM30" s="18">
        <v>44400</v>
      </c>
      <c r="AN30" s="9">
        <v>8620689.6551724151</v>
      </c>
      <c r="AO30" s="9">
        <v>10000000</v>
      </c>
      <c r="AP30" s="31">
        <v>1000000</v>
      </c>
      <c r="AQ30" s="31">
        <v>10000000</v>
      </c>
      <c r="AR30" s="9" t="s">
        <v>471</v>
      </c>
      <c r="AS30" s="9" t="s">
        <v>470</v>
      </c>
      <c r="AT30" s="22" t="s">
        <v>472</v>
      </c>
      <c r="AU30" s="33" t="s">
        <v>733</v>
      </c>
      <c r="AV30" s="31">
        <v>1000000</v>
      </c>
      <c r="AW30" s="18">
        <v>44309</v>
      </c>
      <c r="AX30" s="18">
        <v>44400</v>
      </c>
      <c r="AY30" s="60" t="s">
        <v>850</v>
      </c>
      <c r="AZ30" s="24" t="s">
        <v>484</v>
      </c>
      <c r="BA30" s="18" t="s">
        <v>473</v>
      </c>
      <c r="BB30" s="18" t="s">
        <v>473</v>
      </c>
      <c r="BC30" s="9">
        <v>23</v>
      </c>
      <c r="BD30" s="9" t="s">
        <v>255</v>
      </c>
      <c r="BE30" s="9">
        <v>23</v>
      </c>
      <c r="BF30" s="9" t="s">
        <v>482</v>
      </c>
      <c r="BG30" s="25" t="s">
        <v>483</v>
      </c>
      <c r="BH30" s="25" t="s">
        <v>483</v>
      </c>
      <c r="BI30" s="25" t="s">
        <v>483</v>
      </c>
      <c r="BJ30" s="25" t="s">
        <v>483</v>
      </c>
      <c r="BK30" s="9" t="s">
        <v>475</v>
      </c>
      <c r="BL30" s="7">
        <v>44377</v>
      </c>
      <c r="BM30" s="7">
        <v>44377</v>
      </c>
      <c r="BN30" s="3"/>
    </row>
    <row r="31" spans="1:66" ht="48" x14ac:dyDescent="0.25">
      <c r="A31" s="9">
        <v>2021</v>
      </c>
      <c r="B31" s="18">
        <v>44309</v>
      </c>
      <c r="C31" s="18">
        <v>44400</v>
      </c>
      <c r="D31" s="9" t="s">
        <v>149</v>
      </c>
      <c r="E31" s="9" t="s">
        <v>155</v>
      </c>
      <c r="F31" s="9" t="s">
        <v>156</v>
      </c>
      <c r="G31" s="12" t="s">
        <v>295</v>
      </c>
      <c r="H31" s="13" t="s">
        <v>321</v>
      </c>
      <c r="I31" s="62" t="s">
        <v>798</v>
      </c>
      <c r="J31" s="14" t="s">
        <v>335</v>
      </c>
      <c r="K31" s="9">
        <v>24</v>
      </c>
      <c r="L31" s="13" t="s">
        <v>347</v>
      </c>
      <c r="M31" s="13" t="s">
        <v>347</v>
      </c>
      <c r="N31" s="13" t="s">
        <v>347</v>
      </c>
      <c r="O31" s="15" t="s">
        <v>364</v>
      </c>
      <c r="P31" s="14" t="s">
        <v>373</v>
      </c>
      <c r="Q31" s="9" t="s">
        <v>164</v>
      </c>
      <c r="R31" s="13" t="s">
        <v>402</v>
      </c>
      <c r="S31" s="13">
        <v>14</v>
      </c>
      <c r="T31" s="13"/>
      <c r="U31" s="9" t="s">
        <v>187</v>
      </c>
      <c r="V31" s="13" t="s">
        <v>492</v>
      </c>
      <c r="W31" s="15">
        <v>15</v>
      </c>
      <c r="X31" s="13" t="s">
        <v>492</v>
      </c>
      <c r="Y31" s="15">
        <v>15</v>
      </c>
      <c r="Z31" s="13" t="s">
        <v>695</v>
      </c>
      <c r="AA31" s="9">
        <v>30</v>
      </c>
      <c r="AB31" s="9" t="s">
        <v>252</v>
      </c>
      <c r="AC31" s="27" t="s">
        <v>448</v>
      </c>
      <c r="AD31" s="15" t="s">
        <v>470</v>
      </c>
      <c r="AE31" s="15" t="s">
        <v>470</v>
      </c>
      <c r="AF31" s="15" t="s">
        <v>470</v>
      </c>
      <c r="AG31" s="15" t="s">
        <v>470</v>
      </c>
      <c r="AH31" s="13" t="s">
        <v>464</v>
      </c>
      <c r="AI31" s="13" t="s">
        <v>464</v>
      </c>
      <c r="AJ31" s="12" t="s">
        <v>295</v>
      </c>
      <c r="AK31" s="18">
        <v>44309</v>
      </c>
      <c r="AL31" s="18">
        <v>44309</v>
      </c>
      <c r="AM31" s="18">
        <v>44400</v>
      </c>
      <c r="AN31" s="9">
        <v>5387931.0344827594</v>
      </c>
      <c r="AO31" s="9">
        <v>5000000</v>
      </c>
      <c r="AP31" s="31">
        <v>500000</v>
      </c>
      <c r="AQ31" s="31">
        <v>5000000</v>
      </c>
      <c r="AR31" s="9" t="s">
        <v>471</v>
      </c>
      <c r="AS31" s="9" t="s">
        <v>470</v>
      </c>
      <c r="AT31" s="22" t="s">
        <v>472</v>
      </c>
      <c r="AU31" s="13" t="s">
        <v>734</v>
      </c>
      <c r="AV31" s="31">
        <v>500000</v>
      </c>
      <c r="AW31" s="18">
        <v>44309</v>
      </c>
      <c r="AX31" s="18">
        <v>44400</v>
      </c>
      <c r="AY31" s="60" t="s">
        <v>851</v>
      </c>
      <c r="AZ31" s="24" t="s">
        <v>484</v>
      </c>
      <c r="BA31" s="18" t="s">
        <v>473</v>
      </c>
      <c r="BB31" s="18" t="s">
        <v>473</v>
      </c>
      <c r="BC31" s="9">
        <v>24</v>
      </c>
      <c r="BD31" s="9" t="s">
        <v>255</v>
      </c>
      <c r="BE31" s="9">
        <v>24</v>
      </c>
      <c r="BF31" s="9" t="s">
        <v>482</v>
      </c>
      <c r="BG31" s="25" t="s">
        <v>483</v>
      </c>
      <c r="BH31" s="25" t="s">
        <v>483</v>
      </c>
      <c r="BI31" s="25" t="s">
        <v>483</v>
      </c>
      <c r="BJ31" s="25" t="s">
        <v>483</v>
      </c>
      <c r="BK31" s="9" t="s">
        <v>475</v>
      </c>
      <c r="BL31" s="7">
        <v>44377</v>
      </c>
      <c r="BM31" s="7">
        <v>44377</v>
      </c>
      <c r="BN31" s="3"/>
    </row>
    <row r="32" spans="1:66" s="56" customFormat="1" ht="30" x14ac:dyDescent="0.25">
      <c r="A32" s="43">
        <v>2021</v>
      </c>
      <c r="B32" s="44">
        <v>44309</v>
      </c>
      <c r="C32" s="44">
        <v>44561</v>
      </c>
      <c r="D32" s="43" t="s">
        <v>149</v>
      </c>
      <c r="E32" s="43" t="s">
        <v>155</v>
      </c>
      <c r="F32" s="43" t="s">
        <v>156</v>
      </c>
      <c r="G32" s="45" t="s">
        <v>296</v>
      </c>
      <c r="H32" s="46" t="s">
        <v>317</v>
      </c>
      <c r="I32" s="61" t="s">
        <v>799</v>
      </c>
      <c r="J32" s="47" t="s">
        <v>336</v>
      </c>
      <c r="K32" s="43">
        <v>25</v>
      </c>
      <c r="L32" s="46" t="s">
        <v>348</v>
      </c>
      <c r="M32" s="46" t="s">
        <v>348</v>
      </c>
      <c r="N32" s="46" t="s">
        <v>348</v>
      </c>
      <c r="O32" s="46" t="s">
        <v>364</v>
      </c>
      <c r="P32" s="47" t="s">
        <v>374</v>
      </c>
      <c r="Q32" s="43" t="s">
        <v>164</v>
      </c>
      <c r="R32" s="46" t="s">
        <v>403</v>
      </c>
      <c r="S32" s="46">
        <v>11</v>
      </c>
      <c r="T32" s="46"/>
      <c r="U32" s="43" t="s">
        <v>187</v>
      </c>
      <c r="V32" s="46" t="s">
        <v>493</v>
      </c>
      <c r="W32" s="46">
        <v>57</v>
      </c>
      <c r="X32" s="46" t="s">
        <v>493</v>
      </c>
      <c r="Y32" s="46">
        <v>57</v>
      </c>
      <c r="Z32" s="46" t="s">
        <v>691</v>
      </c>
      <c r="AA32" s="43">
        <v>30</v>
      </c>
      <c r="AB32" s="43" t="s">
        <v>252</v>
      </c>
      <c r="AC32" s="48" t="s">
        <v>449</v>
      </c>
      <c r="AD32" s="46" t="s">
        <v>470</v>
      </c>
      <c r="AE32" s="46" t="s">
        <v>470</v>
      </c>
      <c r="AF32" s="46" t="s">
        <v>470</v>
      </c>
      <c r="AG32" s="46" t="s">
        <v>470</v>
      </c>
      <c r="AH32" s="46" t="s">
        <v>464</v>
      </c>
      <c r="AI32" s="46" t="s">
        <v>464</v>
      </c>
      <c r="AJ32" s="45" t="s">
        <v>296</v>
      </c>
      <c r="AK32" s="44">
        <v>44309</v>
      </c>
      <c r="AL32" s="44">
        <v>44309</v>
      </c>
      <c r="AM32" s="44">
        <v>44561</v>
      </c>
      <c r="AN32" s="43">
        <v>1193024.7844827587</v>
      </c>
      <c r="AO32" s="43">
        <v>1383908.75</v>
      </c>
      <c r="AP32" s="49">
        <v>138390.88</v>
      </c>
      <c r="AQ32" s="49">
        <v>1383908.75</v>
      </c>
      <c r="AR32" s="43" t="s">
        <v>471</v>
      </c>
      <c r="AS32" s="43" t="s">
        <v>470</v>
      </c>
      <c r="AT32" s="50" t="s">
        <v>472</v>
      </c>
      <c r="AU32" s="51" t="s">
        <v>735</v>
      </c>
      <c r="AV32" s="49">
        <v>138390.88</v>
      </c>
      <c r="AW32" s="44">
        <v>44309</v>
      </c>
      <c r="AX32" s="44">
        <v>44561</v>
      </c>
      <c r="AY32" s="61" t="s">
        <v>852</v>
      </c>
      <c r="AZ32" s="52" t="s">
        <v>484</v>
      </c>
      <c r="BA32" s="44" t="s">
        <v>473</v>
      </c>
      <c r="BB32" s="44" t="s">
        <v>473</v>
      </c>
      <c r="BC32" s="43">
        <v>25</v>
      </c>
      <c r="BD32" s="43" t="s">
        <v>255</v>
      </c>
      <c r="BE32" s="43">
        <v>25</v>
      </c>
      <c r="BF32" s="43" t="s">
        <v>482</v>
      </c>
      <c r="BG32" s="53" t="s">
        <v>483</v>
      </c>
      <c r="BH32" s="53"/>
      <c r="BI32" s="53"/>
      <c r="BJ32" s="53"/>
      <c r="BK32" s="43" t="s">
        <v>475</v>
      </c>
      <c r="BL32" s="54"/>
      <c r="BM32" s="54"/>
      <c r="BN32" s="55"/>
    </row>
    <row r="33" spans="1:66" s="56" customFormat="1" ht="96" x14ac:dyDescent="0.25">
      <c r="A33" s="43">
        <v>2021</v>
      </c>
      <c r="B33" s="44">
        <v>44309</v>
      </c>
      <c r="C33" s="44">
        <v>44561</v>
      </c>
      <c r="D33" s="43" t="s">
        <v>149</v>
      </c>
      <c r="E33" s="43" t="s">
        <v>155</v>
      </c>
      <c r="F33" s="43" t="s">
        <v>156</v>
      </c>
      <c r="G33" s="45" t="s">
        <v>297</v>
      </c>
      <c r="H33" s="46" t="s">
        <v>316</v>
      </c>
      <c r="I33" s="61" t="s">
        <v>800</v>
      </c>
      <c r="J33" s="47" t="s">
        <v>337</v>
      </c>
      <c r="K33" s="43">
        <v>26</v>
      </c>
      <c r="L33" s="47" t="s">
        <v>349</v>
      </c>
      <c r="M33" s="47" t="s">
        <v>349</v>
      </c>
      <c r="N33" s="47" t="s">
        <v>349</v>
      </c>
      <c r="O33" s="46" t="s">
        <v>364</v>
      </c>
      <c r="P33" s="47" t="s">
        <v>375</v>
      </c>
      <c r="Q33" s="43" t="s">
        <v>164</v>
      </c>
      <c r="R33" s="46" t="s">
        <v>404</v>
      </c>
      <c r="S33" s="46">
        <v>308</v>
      </c>
      <c r="T33" s="46" t="s">
        <v>429</v>
      </c>
      <c r="U33" s="43" t="s">
        <v>187</v>
      </c>
      <c r="V33" s="46" t="s">
        <v>494</v>
      </c>
      <c r="W33" s="46">
        <v>6</v>
      </c>
      <c r="X33" s="46" t="s">
        <v>494</v>
      </c>
      <c r="Y33" s="46">
        <v>6</v>
      </c>
      <c r="Z33" s="46" t="s">
        <v>697</v>
      </c>
      <c r="AA33" s="43">
        <v>30</v>
      </c>
      <c r="AB33" s="43" t="s">
        <v>252</v>
      </c>
      <c r="AC33" s="48" t="s">
        <v>450</v>
      </c>
      <c r="AD33" s="46" t="s">
        <v>470</v>
      </c>
      <c r="AE33" s="46" t="s">
        <v>470</v>
      </c>
      <c r="AF33" s="46" t="s">
        <v>470</v>
      </c>
      <c r="AG33" s="46" t="s">
        <v>470</v>
      </c>
      <c r="AH33" s="46" t="s">
        <v>463</v>
      </c>
      <c r="AI33" s="46" t="s">
        <v>463</v>
      </c>
      <c r="AJ33" s="45" t="s">
        <v>297</v>
      </c>
      <c r="AK33" s="44">
        <v>44309</v>
      </c>
      <c r="AL33" s="44">
        <v>44309</v>
      </c>
      <c r="AM33" s="44">
        <v>44561</v>
      </c>
      <c r="AN33" s="43">
        <v>10668103.448275862</v>
      </c>
      <c r="AO33" s="43">
        <v>12375000</v>
      </c>
      <c r="AP33" s="49">
        <v>1237500</v>
      </c>
      <c r="AQ33" s="49">
        <v>12375000</v>
      </c>
      <c r="AR33" s="43" t="s">
        <v>471</v>
      </c>
      <c r="AS33" s="43" t="s">
        <v>470</v>
      </c>
      <c r="AT33" s="50" t="s">
        <v>472</v>
      </c>
      <c r="AU33" s="51" t="s">
        <v>736</v>
      </c>
      <c r="AV33" s="49">
        <v>1237500</v>
      </c>
      <c r="AW33" s="44">
        <v>44309</v>
      </c>
      <c r="AX33" s="44">
        <v>44561</v>
      </c>
      <c r="AY33" s="61" t="s">
        <v>853</v>
      </c>
      <c r="AZ33" s="52" t="s">
        <v>484</v>
      </c>
      <c r="BA33" s="44" t="s">
        <v>473</v>
      </c>
      <c r="BB33" s="44" t="s">
        <v>473</v>
      </c>
      <c r="BC33" s="43">
        <v>26</v>
      </c>
      <c r="BD33" s="43" t="s">
        <v>255</v>
      </c>
      <c r="BE33" s="43">
        <v>26</v>
      </c>
      <c r="BF33" s="43" t="s">
        <v>482</v>
      </c>
      <c r="BG33" s="53" t="s">
        <v>483</v>
      </c>
      <c r="BH33" s="53"/>
      <c r="BI33" s="53"/>
      <c r="BJ33" s="53"/>
      <c r="BK33" s="43" t="s">
        <v>475</v>
      </c>
      <c r="BL33" s="54"/>
      <c r="BM33" s="54"/>
      <c r="BN33" s="55"/>
    </row>
    <row r="34" spans="1:66" s="56" customFormat="1" ht="45" x14ac:dyDescent="0.25">
      <c r="A34" s="43">
        <v>2021</v>
      </c>
      <c r="B34" s="44">
        <v>44317</v>
      </c>
      <c r="C34" s="44">
        <v>44561</v>
      </c>
      <c r="D34" s="43" t="s">
        <v>149</v>
      </c>
      <c r="E34" s="43" t="s">
        <v>155</v>
      </c>
      <c r="F34" s="43" t="s">
        <v>156</v>
      </c>
      <c r="G34" s="45" t="s">
        <v>298</v>
      </c>
      <c r="H34" s="46" t="s">
        <v>583</v>
      </c>
      <c r="I34" s="61" t="s">
        <v>801</v>
      </c>
      <c r="J34" s="47" t="s">
        <v>476</v>
      </c>
      <c r="K34" s="43">
        <v>27</v>
      </c>
      <c r="L34" s="46" t="s">
        <v>350</v>
      </c>
      <c r="M34" s="46" t="s">
        <v>350</v>
      </c>
      <c r="N34" s="46" t="s">
        <v>350</v>
      </c>
      <c r="O34" s="46" t="s">
        <v>364</v>
      </c>
      <c r="P34" s="47" t="s">
        <v>376</v>
      </c>
      <c r="Q34" s="43" t="s">
        <v>164</v>
      </c>
      <c r="R34" s="46" t="s">
        <v>405</v>
      </c>
      <c r="S34" s="46">
        <v>129</v>
      </c>
      <c r="T34" s="46"/>
      <c r="U34" s="43" t="s">
        <v>187</v>
      </c>
      <c r="V34" s="46" t="s">
        <v>495</v>
      </c>
      <c r="W34" s="57">
        <v>1</v>
      </c>
      <c r="X34" s="46" t="s">
        <v>495</v>
      </c>
      <c r="Y34" s="57">
        <v>1</v>
      </c>
      <c r="Z34" s="46" t="s">
        <v>439</v>
      </c>
      <c r="AA34" s="43">
        <v>30</v>
      </c>
      <c r="AB34" s="43" t="s">
        <v>252</v>
      </c>
      <c r="AC34" s="48" t="s">
        <v>451</v>
      </c>
      <c r="AD34" s="46" t="s">
        <v>470</v>
      </c>
      <c r="AE34" s="46" t="s">
        <v>470</v>
      </c>
      <c r="AF34" s="46" t="s">
        <v>470</v>
      </c>
      <c r="AG34" s="46" t="s">
        <v>470</v>
      </c>
      <c r="AH34" s="46" t="s">
        <v>465</v>
      </c>
      <c r="AI34" s="46" t="s">
        <v>465</v>
      </c>
      <c r="AJ34" s="45" t="s">
        <v>298</v>
      </c>
      <c r="AK34" s="44">
        <v>44317</v>
      </c>
      <c r="AL34" s="44">
        <v>44317</v>
      </c>
      <c r="AM34" s="44">
        <v>44561</v>
      </c>
      <c r="AN34" s="43">
        <v>414224.13793103449</v>
      </c>
      <c r="AO34" s="43">
        <v>480500</v>
      </c>
      <c r="AP34" s="49">
        <v>48050</v>
      </c>
      <c r="AQ34" s="49">
        <v>480500</v>
      </c>
      <c r="AR34" s="43" t="s">
        <v>471</v>
      </c>
      <c r="AS34" s="43" t="s">
        <v>470</v>
      </c>
      <c r="AT34" s="50" t="s">
        <v>472</v>
      </c>
      <c r="AU34" s="51" t="s">
        <v>717</v>
      </c>
      <c r="AV34" s="49">
        <v>48050</v>
      </c>
      <c r="AW34" s="44">
        <v>44317</v>
      </c>
      <c r="AX34" s="44">
        <v>44561</v>
      </c>
      <c r="AY34" s="61" t="s">
        <v>854</v>
      </c>
      <c r="AZ34" s="52" t="s">
        <v>484</v>
      </c>
      <c r="BA34" s="44" t="s">
        <v>473</v>
      </c>
      <c r="BB34" s="44" t="s">
        <v>473</v>
      </c>
      <c r="BC34" s="43">
        <v>27</v>
      </c>
      <c r="BD34" s="43" t="s">
        <v>255</v>
      </c>
      <c r="BE34" s="43">
        <v>27</v>
      </c>
      <c r="BF34" s="43" t="s">
        <v>482</v>
      </c>
      <c r="BG34" s="53" t="s">
        <v>483</v>
      </c>
      <c r="BH34" s="53" t="s">
        <v>483</v>
      </c>
      <c r="BI34" s="53" t="s">
        <v>483</v>
      </c>
      <c r="BJ34" s="53" t="s">
        <v>483</v>
      </c>
      <c r="BK34" s="43" t="s">
        <v>475</v>
      </c>
      <c r="BL34" s="54">
        <v>44377</v>
      </c>
      <c r="BM34" s="54">
        <v>44377</v>
      </c>
      <c r="BN34" s="55"/>
    </row>
    <row r="35" spans="1:66" s="56" customFormat="1" ht="108" x14ac:dyDescent="0.25">
      <c r="A35" s="43">
        <v>2021</v>
      </c>
      <c r="B35" s="44">
        <v>44287</v>
      </c>
      <c r="C35" s="44">
        <v>44377</v>
      </c>
      <c r="D35" s="43" t="s">
        <v>149</v>
      </c>
      <c r="E35" s="43" t="s">
        <v>155</v>
      </c>
      <c r="F35" s="43" t="s">
        <v>156</v>
      </c>
      <c r="G35" s="45" t="s">
        <v>299</v>
      </c>
      <c r="H35" s="46" t="s">
        <v>322</v>
      </c>
      <c r="I35" s="61" t="s">
        <v>802</v>
      </c>
      <c r="J35" s="47" t="s">
        <v>477</v>
      </c>
      <c r="K35" s="43">
        <v>28</v>
      </c>
      <c r="L35" s="46" t="s">
        <v>351</v>
      </c>
      <c r="M35" s="46" t="s">
        <v>351</v>
      </c>
      <c r="N35" s="46" t="s">
        <v>351</v>
      </c>
      <c r="O35" s="46" t="s">
        <v>364</v>
      </c>
      <c r="P35" s="47" t="s">
        <v>377</v>
      </c>
      <c r="Q35" s="43" t="s">
        <v>164</v>
      </c>
      <c r="R35" s="46" t="s">
        <v>406</v>
      </c>
      <c r="S35" s="46">
        <v>22</v>
      </c>
      <c r="T35" s="46"/>
      <c r="U35" s="43" t="s">
        <v>187</v>
      </c>
      <c r="V35" s="46" t="s">
        <v>496</v>
      </c>
      <c r="W35" s="43">
        <v>1</v>
      </c>
      <c r="X35" s="46" t="s">
        <v>496</v>
      </c>
      <c r="Y35" s="43">
        <v>1</v>
      </c>
      <c r="Z35" s="46" t="s">
        <v>551</v>
      </c>
      <c r="AA35" s="43">
        <v>30</v>
      </c>
      <c r="AB35" s="43" t="s">
        <v>252</v>
      </c>
      <c r="AC35" s="48" t="s">
        <v>452</v>
      </c>
      <c r="AD35" s="46" t="s">
        <v>470</v>
      </c>
      <c r="AE35" s="46" t="s">
        <v>470</v>
      </c>
      <c r="AF35" s="46" t="s">
        <v>470</v>
      </c>
      <c r="AG35" s="46" t="s">
        <v>470</v>
      </c>
      <c r="AH35" s="46" t="s">
        <v>465</v>
      </c>
      <c r="AI35" s="46" t="s">
        <v>465</v>
      </c>
      <c r="AJ35" s="45" t="s">
        <v>299</v>
      </c>
      <c r="AK35" s="44">
        <v>44287</v>
      </c>
      <c r="AL35" s="44">
        <v>44287</v>
      </c>
      <c r="AM35" s="44">
        <v>44377</v>
      </c>
      <c r="AN35" s="43">
        <v>3065490</v>
      </c>
      <c r="AO35" s="43">
        <v>3555968.4</v>
      </c>
      <c r="AP35" s="49" t="s">
        <v>470</v>
      </c>
      <c r="AQ35" s="49" t="s">
        <v>470</v>
      </c>
      <c r="AR35" s="43" t="s">
        <v>471</v>
      </c>
      <c r="AS35" s="43" t="s">
        <v>470</v>
      </c>
      <c r="AT35" s="50" t="s">
        <v>472</v>
      </c>
      <c r="AU35" s="51" t="s">
        <v>737</v>
      </c>
      <c r="AV35" s="49" t="s">
        <v>470</v>
      </c>
      <c r="AW35" s="44">
        <v>44287</v>
      </c>
      <c r="AX35" s="44">
        <v>44377</v>
      </c>
      <c r="AY35" s="61" t="s">
        <v>855</v>
      </c>
      <c r="AZ35" s="52" t="s">
        <v>484</v>
      </c>
      <c r="BA35" s="44" t="s">
        <v>473</v>
      </c>
      <c r="BB35" s="44" t="s">
        <v>473</v>
      </c>
      <c r="BC35" s="43">
        <v>28</v>
      </c>
      <c r="BD35" s="43" t="s">
        <v>255</v>
      </c>
      <c r="BE35" s="43">
        <v>28</v>
      </c>
      <c r="BF35" s="43" t="s">
        <v>482</v>
      </c>
      <c r="BG35" s="53" t="s">
        <v>483</v>
      </c>
      <c r="BH35" s="53" t="s">
        <v>483</v>
      </c>
      <c r="BI35" s="53" t="s">
        <v>483</v>
      </c>
      <c r="BJ35" s="53" t="s">
        <v>483</v>
      </c>
      <c r="BK35" s="43" t="s">
        <v>475</v>
      </c>
      <c r="BL35" s="54">
        <v>44377</v>
      </c>
      <c r="BM35" s="54">
        <v>44377</v>
      </c>
      <c r="BN35" s="55"/>
    </row>
    <row r="36" spans="1:66" s="56" customFormat="1" ht="42" customHeight="1" x14ac:dyDescent="0.25">
      <c r="A36" s="43">
        <v>2021</v>
      </c>
      <c r="B36" s="44">
        <v>44287</v>
      </c>
      <c r="C36" s="44">
        <v>44561</v>
      </c>
      <c r="D36" s="43" t="s">
        <v>149</v>
      </c>
      <c r="E36" s="43" t="s">
        <v>155</v>
      </c>
      <c r="F36" s="43" t="s">
        <v>156</v>
      </c>
      <c r="G36" s="45" t="s">
        <v>300</v>
      </c>
      <c r="H36" s="46" t="s">
        <v>583</v>
      </c>
      <c r="I36" s="61" t="s">
        <v>803</v>
      </c>
      <c r="J36" s="46" t="s">
        <v>522</v>
      </c>
      <c r="K36" s="43">
        <v>29</v>
      </c>
      <c r="L36" s="47" t="s">
        <v>341</v>
      </c>
      <c r="M36" s="47" t="s">
        <v>341</v>
      </c>
      <c r="N36" s="47" t="s">
        <v>341</v>
      </c>
      <c r="O36" s="46" t="s">
        <v>364</v>
      </c>
      <c r="P36" s="47" t="s">
        <v>366</v>
      </c>
      <c r="Q36" s="43" t="s">
        <v>164</v>
      </c>
      <c r="R36" s="46" t="s">
        <v>395</v>
      </c>
      <c r="S36" s="46">
        <v>381</v>
      </c>
      <c r="T36" s="46" t="s">
        <v>424</v>
      </c>
      <c r="U36" s="43" t="s">
        <v>187</v>
      </c>
      <c r="V36" s="46" t="s">
        <v>485</v>
      </c>
      <c r="W36" s="43">
        <v>15</v>
      </c>
      <c r="X36" s="46" t="s">
        <v>485</v>
      </c>
      <c r="Y36" s="43">
        <v>15</v>
      </c>
      <c r="Z36" s="46" t="s">
        <v>695</v>
      </c>
      <c r="AA36" s="43">
        <v>30</v>
      </c>
      <c r="AB36" s="43" t="s">
        <v>252</v>
      </c>
      <c r="AC36" s="48" t="s">
        <v>441</v>
      </c>
      <c r="AD36" s="46" t="s">
        <v>470</v>
      </c>
      <c r="AE36" s="46" t="s">
        <v>470</v>
      </c>
      <c r="AF36" s="46" t="s">
        <v>470</v>
      </c>
      <c r="AG36" s="46" t="s">
        <v>470</v>
      </c>
      <c r="AH36" s="46" t="s">
        <v>464</v>
      </c>
      <c r="AI36" s="46" t="s">
        <v>464</v>
      </c>
      <c r="AJ36" s="45" t="s">
        <v>300</v>
      </c>
      <c r="AK36" s="44">
        <v>44287</v>
      </c>
      <c r="AL36" s="44">
        <v>44287</v>
      </c>
      <c r="AM36" s="44">
        <v>44561</v>
      </c>
      <c r="AN36" s="43">
        <v>207672.41379310345</v>
      </c>
      <c r="AO36" s="43">
        <v>240900</v>
      </c>
      <c r="AP36" s="49">
        <v>24090</v>
      </c>
      <c r="AQ36" s="49">
        <v>240900</v>
      </c>
      <c r="AR36" s="43" t="s">
        <v>471</v>
      </c>
      <c r="AS36" s="43" t="s">
        <v>470</v>
      </c>
      <c r="AT36" s="50" t="s">
        <v>472</v>
      </c>
      <c r="AU36" s="51" t="s">
        <v>727</v>
      </c>
      <c r="AV36" s="49">
        <v>24090</v>
      </c>
      <c r="AW36" s="44">
        <v>44287</v>
      </c>
      <c r="AX36" s="44">
        <v>44561</v>
      </c>
      <c r="AY36" s="61" t="s">
        <v>856</v>
      </c>
      <c r="AZ36" s="52" t="s">
        <v>484</v>
      </c>
      <c r="BA36" s="44" t="s">
        <v>473</v>
      </c>
      <c r="BB36" s="44" t="s">
        <v>473</v>
      </c>
      <c r="BC36" s="43">
        <v>29</v>
      </c>
      <c r="BD36" s="43" t="s">
        <v>255</v>
      </c>
      <c r="BE36" s="43">
        <v>29</v>
      </c>
      <c r="BF36" s="43" t="s">
        <v>482</v>
      </c>
      <c r="BG36" s="53" t="s">
        <v>483</v>
      </c>
      <c r="BH36" s="53"/>
      <c r="BI36" s="53"/>
      <c r="BJ36" s="53"/>
      <c r="BK36" s="43" t="s">
        <v>475</v>
      </c>
      <c r="BL36" s="54"/>
      <c r="BM36" s="54"/>
      <c r="BN36" s="55"/>
    </row>
    <row r="37" spans="1:66" s="56" customFormat="1" ht="132" x14ac:dyDescent="0.25">
      <c r="A37" s="43">
        <v>2021</v>
      </c>
      <c r="B37" s="44">
        <v>44326</v>
      </c>
      <c r="C37" s="44">
        <v>44561</v>
      </c>
      <c r="D37" s="43" t="s">
        <v>149</v>
      </c>
      <c r="E37" s="43" t="s">
        <v>155</v>
      </c>
      <c r="F37" s="43" t="s">
        <v>156</v>
      </c>
      <c r="G37" s="45" t="s">
        <v>301</v>
      </c>
      <c r="H37" s="46" t="s">
        <v>574</v>
      </c>
      <c r="I37" s="61" t="s">
        <v>804</v>
      </c>
      <c r="J37" s="47" t="s">
        <v>609</v>
      </c>
      <c r="K37" s="43">
        <v>30</v>
      </c>
      <c r="L37" s="47" t="s">
        <v>352</v>
      </c>
      <c r="M37" s="47" t="s">
        <v>352</v>
      </c>
      <c r="N37" s="47" t="s">
        <v>352</v>
      </c>
      <c r="O37" s="46" t="s">
        <v>364</v>
      </c>
      <c r="P37" s="47" t="s">
        <v>378</v>
      </c>
      <c r="Q37" s="43" t="s">
        <v>164</v>
      </c>
      <c r="R37" s="46" t="s">
        <v>407</v>
      </c>
      <c r="S37" s="46">
        <v>159</v>
      </c>
      <c r="T37" s="46"/>
      <c r="U37" s="43" t="s">
        <v>187</v>
      </c>
      <c r="V37" s="46" t="s">
        <v>497</v>
      </c>
      <c r="W37" s="58">
        <v>6</v>
      </c>
      <c r="X37" s="46" t="s">
        <v>497</v>
      </c>
      <c r="Y37" s="58">
        <v>6</v>
      </c>
      <c r="Z37" s="46" t="s">
        <v>712</v>
      </c>
      <c r="AA37" s="43">
        <v>30</v>
      </c>
      <c r="AB37" s="43" t="s">
        <v>252</v>
      </c>
      <c r="AC37" s="48" t="s">
        <v>453</v>
      </c>
      <c r="AD37" s="46" t="s">
        <v>470</v>
      </c>
      <c r="AE37" s="46" t="s">
        <v>470</v>
      </c>
      <c r="AF37" s="46" t="s">
        <v>470</v>
      </c>
      <c r="AG37" s="46" t="s">
        <v>470</v>
      </c>
      <c r="AH37" s="46" t="s">
        <v>466</v>
      </c>
      <c r="AI37" s="46" t="s">
        <v>466</v>
      </c>
      <c r="AJ37" s="45" t="s">
        <v>301</v>
      </c>
      <c r="AK37" s="44">
        <v>44326</v>
      </c>
      <c r="AL37" s="44">
        <v>44326</v>
      </c>
      <c r="AM37" s="44">
        <v>44561</v>
      </c>
      <c r="AN37" s="43">
        <v>2561929.3103448278</v>
      </c>
      <c r="AO37" s="43">
        <v>2971838</v>
      </c>
      <c r="AP37" s="44" t="s">
        <v>470</v>
      </c>
      <c r="AQ37" s="49">
        <v>2971838</v>
      </c>
      <c r="AR37" s="43" t="s">
        <v>471</v>
      </c>
      <c r="AS37" s="43" t="s">
        <v>470</v>
      </c>
      <c r="AT37" s="50" t="s">
        <v>472</v>
      </c>
      <c r="AU37" s="59" t="s">
        <v>738</v>
      </c>
      <c r="AV37" s="44" t="s">
        <v>470</v>
      </c>
      <c r="AW37" s="44">
        <v>44326</v>
      </c>
      <c r="AX37" s="44">
        <v>44561</v>
      </c>
      <c r="AY37" s="61" t="s">
        <v>857</v>
      </c>
      <c r="AZ37" s="52" t="s">
        <v>484</v>
      </c>
      <c r="BA37" s="44" t="s">
        <v>474</v>
      </c>
      <c r="BB37" s="44" t="s">
        <v>474</v>
      </c>
      <c r="BC37" s="43">
        <v>30</v>
      </c>
      <c r="BD37" s="43" t="s">
        <v>255</v>
      </c>
      <c r="BE37" s="43">
        <v>30</v>
      </c>
      <c r="BF37" s="43" t="s">
        <v>482</v>
      </c>
      <c r="BG37" s="53" t="s">
        <v>483</v>
      </c>
      <c r="BH37" s="53"/>
      <c r="BI37" s="53"/>
      <c r="BJ37" s="53"/>
      <c r="BK37" s="43" t="s">
        <v>475</v>
      </c>
      <c r="BL37" s="54"/>
      <c r="BM37" s="54"/>
      <c r="BN37" s="55"/>
    </row>
    <row r="38" spans="1:66" ht="84" x14ac:dyDescent="0.25">
      <c r="A38" s="9">
        <v>2021</v>
      </c>
      <c r="B38" s="18">
        <v>44326</v>
      </c>
      <c r="C38" s="18">
        <v>44561</v>
      </c>
      <c r="D38" s="9" t="s">
        <v>149</v>
      </c>
      <c r="E38" s="9" t="s">
        <v>155</v>
      </c>
      <c r="F38" s="9" t="s">
        <v>156</v>
      </c>
      <c r="G38" s="12" t="s">
        <v>302</v>
      </c>
      <c r="H38" s="13" t="s">
        <v>584</v>
      </c>
      <c r="I38" s="62" t="s">
        <v>805</v>
      </c>
      <c r="J38" s="14" t="s">
        <v>478</v>
      </c>
      <c r="K38" s="9">
        <v>31</v>
      </c>
      <c r="L38" s="14" t="s">
        <v>353</v>
      </c>
      <c r="M38" s="14" t="s">
        <v>353</v>
      </c>
      <c r="N38" s="14" t="s">
        <v>353</v>
      </c>
      <c r="O38" s="15" t="s">
        <v>364</v>
      </c>
      <c r="P38" s="14" t="s">
        <v>379</v>
      </c>
      <c r="Q38" s="9" t="s">
        <v>164</v>
      </c>
      <c r="R38" s="13" t="s">
        <v>408</v>
      </c>
      <c r="S38" s="13">
        <v>13</v>
      </c>
      <c r="T38" s="13" t="s">
        <v>430</v>
      </c>
      <c r="U38" s="9" t="s">
        <v>187</v>
      </c>
      <c r="V38" s="13" t="s">
        <v>498</v>
      </c>
      <c r="W38" s="36">
        <v>7</v>
      </c>
      <c r="X38" s="13" t="s">
        <v>498</v>
      </c>
      <c r="Y38" s="36">
        <v>7</v>
      </c>
      <c r="Z38" s="13" t="s">
        <v>688</v>
      </c>
      <c r="AA38" s="9">
        <v>30</v>
      </c>
      <c r="AB38" s="9" t="s">
        <v>252</v>
      </c>
      <c r="AC38" s="27" t="s">
        <v>454</v>
      </c>
      <c r="AD38" s="15" t="s">
        <v>470</v>
      </c>
      <c r="AE38" s="15" t="s">
        <v>470</v>
      </c>
      <c r="AF38" s="15" t="s">
        <v>470</v>
      </c>
      <c r="AG38" s="15" t="s">
        <v>470</v>
      </c>
      <c r="AH38" s="13" t="s">
        <v>467</v>
      </c>
      <c r="AI38" s="13" t="s">
        <v>467</v>
      </c>
      <c r="AJ38" s="12" t="s">
        <v>302</v>
      </c>
      <c r="AK38" s="18">
        <v>44326</v>
      </c>
      <c r="AL38" s="18">
        <v>44326</v>
      </c>
      <c r="AM38" s="18">
        <v>44561</v>
      </c>
      <c r="AN38" s="9">
        <v>14626522.439655174</v>
      </c>
      <c r="AO38" s="9">
        <v>16966766.030000001</v>
      </c>
      <c r="AP38" s="11" t="s">
        <v>470</v>
      </c>
      <c r="AQ38" s="31" t="s">
        <v>470</v>
      </c>
      <c r="AR38" s="9" t="s">
        <v>471</v>
      </c>
      <c r="AS38" s="9" t="s">
        <v>470</v>
      </c>
      <c r="AT38" s="22" t="s">
        <v>472</v>
      </c>
      <c r="AU38" s="33" t="s">
        <v>715</v>
      </c>
      <c r="AV38" s="11" t="s">
        <v>470</v>
      </c>
      <c r="AW38" s="18">
        <v>44326</v>
      </c>
      <c r="AX38" s="18">
        <v>44561</v>
      </c>
      <c r="AY38" s="60" t="s">
        <v>858</v>
      </c>
      <c r="AZ38" s="24" t="s">
        <v>484</v>
      </c>
      <c r="BA38" s="18" t="s">
        <v>473</v>
      </c>
      <c r="BB38" s="18" t="s">
        <v>473</v>
      </c>
      <c r="BC38" s="9">
        <v>31</v>
      </c>
      <c r="BD38" s="9" t="s">
        <v>255</v>
      </c>
      <c r="BE38" s="9">
        <v>31</v>
      </c>
      <c r="BF38" s="9" t="s">
        <v>482</v>
      </c>
      <c r="BG38" s="25" t="s">
        <v>483</v>
      </c>
      <c r="BH38" s="25" t="s">
        <v>483</v>
      </c>
      <c r="BI38" s="25" t="s">
        <v>483</v>
      </c>
      <c r="BJ38" s="25" t="s">
        <v>483</v>
      </c>
      <c r="BK38" s="9" t="s">
        <v>475</v>
      </c>
      <c r="BL38" s="7">
        <v>44377</v>
      </c>
      <c r="BM38" s="7">
        <v>44377</v>
      </c>
      <c r="BN38" s="3"/>
    </row>
    <row r="39" spans="1:66" ht="45" x14ac:dyDescent="0.25">
      <c r="A39" s="9">
        <v>2021</v>
      </c>
      <c r="B39" s="18">
        <v>44324</v>
      </c>
      <c r="C39" s="18">
        <v>44561</v>
      </c>
      <c r="D39" s="9" t="s">
        <v>149</v>
      </c>
      <c r="E39" s="9" t="s">
        <v>155</v>
      </c>
      <c r="F39" s="9" t="s">
        <v>156</v>
      </c>
      <c r="G39" s="12" t="s">
        <v>303</v>
      </c>
      <c r="H39" s="13" t="s">
        <v>585</v>
      </c>
      <c r="I39" s="62" t="s">
        <v>806</v>
      </c>
      <c r="J39" s="14" t="s">
        <v>479</v>
      </c>
      <c r="K39" s="9">
        <v>32</v>
      </c>
      <c r="L39" s="13" t="s">
        <v>362</v>
      </c>
      <c r="M39" s="16" t="s">
        <v>634</v>
      </c>
      <c r="N39" s="16" t="s">
        <v>635</v>
      </c>
      <c r="O39" s="15" t="s">
        <v>535</v>
      </c>
      <c r="P39" s="14" t="s">
        <v>380</v>
      </c>
      <c r="Q39" s="9" t="s">
        <v>183</v>
      </c>
      <c r="R39" s="13" t="s">
        <v>409</v>
      </c>
      <c r="S39" s="13">
        <v>56</v>
      </c>
      <c r="T39" s="13" t="s">
        <v>431</v>
      </c>
      <c r="U39" s="9" t="s">
        <v>187</v>
      </c>
      <c r="V39" s="13" t="s">
        <v>499</v>
      </c>
      <c r="W39" s="9">
        <v>15</v>
      </c>
      <c r="X39" s="13" t="s">
        <v>499</v>
      </c>
      <c r="Y39" s="9">
        <v>15</v>
      </c>
      <c r="Z39" s="13" t="s">
        <v>695</v>
      </c>
      <c r="AA39" s="9">
        <v>30</v>
      </c>
      <c r="AB39" s="9" t="s">
        <v>252</v>
      </c>
      <c r="AC39" s="27" t="s">
        <v>455</v>
      </c>
      <c r="AD39" s="15" t="s">
        <v>470</v>
      </c>
      <c r="AE39" s="15" t="s">
        <v>470</v>
      </c>
      <c r="AF39" s="15" t="s">
        <v>470</v>
      </c>
      <c r="AG39" s="15" t="s">
        <v>470</v>
      </c>
      <c r="AH39" s="13" t="s">
        <v>463</v>
      </c>
      <c r="AI39" s="13" t="s">
        <v>463</v>
      </c>
      <c r="AJ39" s="12" t="s">
        <v>303</v>
      </c>
      <c r="AK39" s="18">
        <v>44324</v>
      </c>
      <c r="AL39" s="18">
        <v>44324</v>
      </c>
      <c r="AM39" s="18">
        <v>44561</v>
      </c>
      <c r="AN39" s="9">
        <v>1036275.8620689656</v>
      </c>
      <c r="AO39" s="9">
        <v>1202080</v>
      </c>
      <c r="AP39" s="31">
        <v>120208</v>
      </c>
      <c r="AQ39" s="31">
        <v>1202080</v>
      </c>
      <c r="AR39" s="9" t="s">
        <v>471</v>
      </c>
      <c r="AS39" s="9" t="s">
        <v>470</v>
      </c>
      <c r="AT39" s="22" t="s">
        <v>472</v>
      </c>
      <c r="AU39" s="34" t="s">
        <v>739</v>
      </c>
      <c r="AV39" s="31">
        <v>120208</v>
      </c>
      <c r="AW39" s="18">
        <v>44324</v>
      </c>
      <c r="AX39" s="18">
        <v>44561</v>
      </c>
      <c r="AY39" s="60" t="s">
        <v>859</v>
      </c>
      <c r="AZ39" s="24" t="s">
        <v>484</v>
      </c>
      <c r="BA39" s="18" t="s">
        <v>473</v>
      </c>
      <c r="BB39" s="18" t="s">
        <v>473</v>
      </c>
      <c r="BC39" s="9">
        <v>32</v>
      </c>
      <c r="BD39" s="9" t="s">
        <v>255</v>
      </c>
      <c r="BE39" s="9">
        <v>32</v>
      </c>
      <c r="BF39" s="9" t="s">
        <v>482</v>
      </c>
      <c r="BG39" s="25" t="s">
        <v>483</v>
      </c>
      <c r="BH39" s="25" t="s">
        <v>483</v>
      </c>
      <c r="BI39" s="25" t="s">
        <v>483</v>
      </c>
      <c r="BJ39" s="25" t="s">
        <v>483</v>
      </c>
      <c r="BK39" s="9" t="s">
        <v>475</v>
      </c>
      <c r="BL39" s="7">
        <v>44377</v>
      </c>
      <c r="BM39" s="7">
        <v>44377</v>
      </c>
      <c r="BN39" s="3"/>
    </row>
    <row r="40" spans="1:66" ht="192" x14ac:dyDescent="0.25">
      <c r="A40" s="9">
        <v>2021</v>
      </c>
      <c r="B40" s="18">
        <v>44309</v>
      </c>
      <c r="C40" s="18">
        <v>44561</v>
      </c>
      <c r="D40" s="9" t="s">
        <v>149</v>
      </c>
      <c r="E40" s="9" t="s">
        <v>155</v>
      </c>
      <c r="F40" s="9" t="s">
        <v>156</v>
      </c>
      <c r="G40" s="12" t="s">
        <v>304</v>
      </c>
      <c r="H40" s="13" t="s">
        <v>323</v>
      </c>
      <c r="I40" s="62" t="s">
        <v>807</v>
      </c>
      <c r="J40" s="14" t="s">
        <v>523</v>
      </c>
      <c r="K40" s="9">
        <v>33</v>
      </c>
      <c r="L40" s="14" t="s">
        <v>354</v>
      </c>
      <c r="M40" s="14" t="s">
        <v>354</v>
      </c>
      <c r="N40" s="14" t="s">
        <v>354</v>
      </c>
      <c r="O40" s="15" t="s">
        <v>364</v>
      </c>
      <c r="P40" s="14" t="s">
        <v>381</v>
      </c>
      <c r="Q40" s="9" t="s">
        <v>164</v>
      </c>
      <c r="R40" s="13" t="s">
        <v>410</v>
      </c>
      <c r="S40" s="13">
        <v>577</v>
      </c>
      <c r="T40" s="13"/>
      <c r="U40" s="9" t="s">
        <v>187</v>
      </c>
      <c r="V40" s="13" t="s">
        <v>500</v>
      </c>
      <c r="W40" s="9">
        <v>14</v>
      </c>
      <c r="X40" s="13" t="s">
        <v>500</v>
      </c>
      <c r="Y40" s="9">
        <v>14</v>
      </c>
      <c r="Z40" s="13" t="s">
        <v>691</v>
      </c>
      <c r="AA40" s="9">
        <v>30</v>
      </c>
      <c r="AB40" s="9" t="s">
        <v>252</v>
      </c>
      <c r="AC40" s="27" t="s">
        <v>456</v>
      </c>
      <c r="AD40" s="15" t="s">
        <v>470</v>
      </c>
      <c r="AE40" s="15" t="s">
        <v>470</v>
      </c>
      <c r="AF40" s="15" t="s">
        <v>470</v>
      </c>
      <c r="AG40" s="15" t="s">
        <v>470</v>
      </c>
      <c r="AH40" s="13" t="s">
        <v>463</v>
      </c>
      <c r="AI40" s="13" t="s">
        <v>463</v>
      </c>
      <c r="AJ40" s="12" t="s">
        <v>304</v>
      </c>
      <c r="AK40" s="18">
        <v>44309</v>
      </c>
      <c r="AL40" s="18">
        <v>44309</v>
      </c>
      <c r="AM40" s="18">
        <v>44561</v>
      </c>
      <c r="AN40" s="9">
        <v>102122355.1724138</v>
      </c>
      <c r="AO40" s="9">
        <v>118461932</v>
      </c>
      <c r="AP40" s="31">
        <v>11846193.199999999</v>
      </c>
      <c r="AQ40" s="31">
        <v>118461932</v>
      </c>
      <c r="AR40" s="9" t="s">
        <v>471</v>
      </c>
      <c r="AS40" s="9" t="s">
        <v>470</v>
      </c>
      <c r="AT40" s="22" t="s">
        <v>472</v>
      </c>
      <c r="AU40" s="33" t="s">
        <v>740</v>
      </c>
      <c r="AV40" s="31">
        <v>11846193.199999999</v>
      </c>
      <c r="AW40" s="18">
        <v>44309</v>
      </c>
      <c r="AX40" s="18">
        <v>44561</v>
      </c>
      <c r="AY40" s="60" t="s">
        <v>860</v>
      </c>
      <c r="AZ40" s="24" t="s">
        <v>484</v>
      </c>
      <c r="BA40" s="18" t="s">
        <v>473</v>
      </c>
      <c r="BB40" s="18" t="s">
        <v>473</v>
      </c>
      <c r="BC40" s="9">
        <v>33</v>
      </c>
      <c r="BD40" s="9" t="s">
        <v>255</v>
      </c>
      <c r="BE40" s="9">
        <v>33</v>
      </c>
      <c r="BF40" s="9" t="s">
        <v>482</v>
      </c>
      <c r="BG40" s="25" t="s">
        <v>483</v>
      </c>
      <c r="BH40" s="25" t="s">
        <v>483</v>
      </c>
      <c r="BI40" s="25" t="s">
        <v>483</v>
      </c>
      <c r="BJ40" s="25" t="s">
        <v>483</v>
      </c>
      <c r="BK40" s="9" t="s">
        <v>475</v>
      </c>
    </row>
    <row r="41" spans="1:66" ht="96" x14ac:dyDescent="0.25">
      <c r="A41" s="9">
        <v>2021</v>
      </c>
      <c r="B41" s="18">
        <v>44309</v>
      </c>
      <c r="C41" s="18">
        <v>44561</v>
      </c>
      <c r="D41" s="9" t="s">
        <v>149</v>
      </c>
      <c r="E41" s="9" t="s">
        <v>155</v>
      </c>
      <c r="F41" s="9" t="s">
        <v>156</v>
      </c>
      <c r="G41" s="12" t="s">
        <v>305</v>
      </c>
      <c r="H41" s="13" t="s">
        <v>586</v>
      </c>
      <c r="I41" s="62" t="s">
        <v>808</v>
      </c>
      <c r="J41" s="14" t="s">
        <v>610</v>
      </c>
      <c r="K41" s="9">
        <v>34</v>
      </c>
      <c r="L41" s="14" t="s">
        <v>355</v>
      </c>
      <c r="M41" s="14" t="s">
        <v>355</v>
      </c>
      <c r="N41" s="14" t="s">
        <v>355</v>
      </c>
      <c r="O41" s="15" t="s">
        <v>364</v>
      </c>
      <c r="P41" s="14" t="s">
        <v>382</v>
      </c>
      <c r="Q41" s="9" t="s">
        <v>164</v>
      </c>
      <c r="R41" s="13" t="s">
        <v>411</v>
      </c>
      <c r="S41" s="13" t="s">
        <v>422</v>
      </c>
      <c r="T41" s="13" t="s">
        <v>432</v>
      </c>
      <c r="U41" s="9" t="s">
        <v>187</v>
      </c>
      <c r="V41" s="13" t="s">
        <v>501</v>
      </c>
      <c r="W41" s="36">
        <v>1</v>
      </c>
      <c r="X41" s="13" t="s">
        <v>501</v>
      </c>
      <c r="Y41" s="36">
        <v>1</v>
      </c>
      <c r="Z41" s="13" t="s">
        <v>440</v>
      </c>
      <c r="AA41" s="9">
        <v>0</v>
      </c>
      <c r="AB41" s="9" t="s">
        <v>222</v>
      </c>
      <c r="AC41" s="27" t="s">
        <v>457</v>
      </c>
      <c r="AD41" s="15" t="s">
        <v>470</v>
      </c>
      <c r="AE41" s="15" t="s">
        <v>470</v>
      </c>
      <c r="AF41" s="15" t="s">
        <v>470</v>
      </c>
      <c r="AG41" s="15" t="s">
        <v>470</v>
      </c>
      <c r="AH41" s="13" t="s">
        <v>463</v>
      </c>
      <c r="AI41" s="13" t="s">
        <v>463</v>
      </c>
      <c r="AJ41" s="12" t="s">
        <v>305</v>
      </c>
      <c r="AK41" s="18">
        <v>44309</v>
      </c>
      <c r="AL41" s="18">
        <v>44309</v>
      </c>
      <c r="AM41" s="18">
        <v>44561</v>
      </c>
      <c r="AN41" s="9">
        <v>22149063.793103449</v>
      </c>
      <c r="AO41" s="9">
        <v>25692914</v>
      </c>
      <c r="AP41" s="31">
        <v>256929.14</v>
      </c>
      <c r="AQ41" s="31">
        <v>25692914</v>
      </c>
      <c r="AR41" s="9" t="s">
        <v>471</v>
      </c>
      <c r="AS41" s="9" t="s">
        <v>470</v>
      </c>
      <c r="AT41" s="22" t="s">
        <v>472</v>
      </c>
      <c r="AU41" s="33" t="s">
        <v>741</v>
      </c>
      <c r="AV41" s="31">
        <v>256929.14</v>
      </c>
      <c r="AW41" s="18">
        <v>44309</v>
      </c>
      <c r="AX41" s="18">
        <v>44561</v>
      </c>
      <c r="AY41" s="60" t="s">
        <v>861</v>
      </c>
      <c r="AZ41" s="24" t="s">
        <v>484</v>
      </c>
      <c r="BA41" s="18" t="s">
        <v>473</v>
      </c>
      <c r="BB41" s="18" t="s">
        <v>473</v>
      </c>
      <c r="BC41" s="9">
        <v>34</v>
      </c>
      <c r="BD41" s="9" t="s">
        <v>255</v>
      </c>
      <c r="BE41" s="9">
        <v>34</v>
      </c>
      <c r="BF41" s="9" t="s">
        <v>482</v>
      </c>
      <c r="BG41" s="25" t="s">
        <v>483</v>
      </c>
      <c r="BH41" s="25" t="s">
        <v>483</v>
      </c>
      <c r="BI41" s="25" t="s">
        <v>483</v>
      </c>
      <c r="BJ41" s="25" t="s">
        <v>483</v>
      </c>
      <c r="BK41" s="9" t="s">
        <v>475</v>
      </c>
    </row>
    <row r="42" spans="1:66" ht="36" customHeight="1" x14ac:dyDescent="0.25">
      <c r="A42" s="9">
        <v>2021</v>
      </c>
      <c r="B42" s="18">
        <v>44327</v>
      </c>
      <c r="C42" s="18">
        <v>44561</v>
      </c>
      <c r="D42" s="9" t="s">
        <v>149</v>
      </c>
      <c r="E42" s="9" t="s">
        <v>155</v>
      </c>
      <c r="F42" s="9" t="s">
        <v>156</v>
      </c>
      <c r="G42" s="12" t="s">
        <v>306</v>
      </c>
      <c r="H42" s="13" t="s">
        <v>324</v>
      </c>
      <c r="I42" s="62" t="s">
        <v>809</v>
      </c>
      <c r="J42" s="14" t="s">
        <v>611</v>
      </c>
      <c r="K42" s="9">
        <v>35</v>
      </c>
      <c r="L42" s="14" t="s">
        <v>363</v>
      </c>
      <c r="M42" s="16" t="s">
        <v>632</v>
      </c>
      <c r="N42" s="16" t="s">
        <v>633</v>
      </c>
      <c r="O42" s="15" t="s">
        <v>535</v>
      </c>
      <c r="P42" s="14" t="s">
        <v>383</v>
      </c>
      <c r="Q42" s="9" t="s">
        <v>164</v>
      </c>
      <c r="R42" s="13" t="s">
        <v>412</v>
      </c>
      <c r="S42" s="13">
        <v>87</v>
      </c>
      <c r="T42" s="13" t="s">
        <v>433</v>
      </c>
      <c r="U42" s="9" t="s">
        <v>187</v>
      </c>
      <c r="V42" s="13" t="s">
        <v>492</v>
      </c>
      <c r="W42" s="36">
        <v>15</v>
      </c>
      <c r="X42" s="13" t="s">
        <v>492</v>
      </c>
      <c r="Y42" s="36">
        <v>15</v>
      </c>
      <c r="Z42" s="13" t="s">
        <v>695</v>
      </c>
      <c r="AA42" s="9">
        <v>30</v>
      </c>
      <c r="AB42" s="9" t="s">
        <v>252</v>
      </c>
      <c r="AC42" s="27" t="s">
        <v>448</v>
      </c>
      <c r="AD42" s="15" t="s">
        <v>470</v>
      </c>
      <c r="AE42" s="15" t="s">
        <v>470</v>
      </c>
      <c r="AF42" s="15" t="s">
        <v>470</v>
      </c>
      <c r="AG42" s="15" t="s">
        <v>470</v>
      </c>
      <c r="AH42" s="13" t="s">
        <v>468</v>
      </c>
      <c r="AI42" s="13" t="s">
        <v>468</v>
      </c>
      <c r="AJ42" s="12" t="s">
        <v>306</v>
      </c>
      <c r="AK42" s="18">
        <v>44327</v>
      </c>
      <c r="AL42" s="18">
        <v>44327</v>
      </c>
      <c r="AM42" s="18">
        <v>44561</v>
      </c>
      <c r="AN42" s="9">
        <v>430000.00000000006</v>
      </c>
      <c r="AO42" s="9">
        <v>498800</v>
      </c>
      <c r="AP42" s="31">
        <v>49880</v>
      </c>
      <c r="AQ42" s="31">
        <v>498800</v>
      </c>
      <c r="AR42" s="9" t="s">
        <v>471</v>
      </c>
      <c r="AS42" s="9" t="s">
        <v>470</v>
      </c>
      <c r="AT42" s="22" t="s">
        <v>472</v>
      </c>
      <c r="AU42" s="34" t="s">
        <v>742</v>
      </c>
      <c r="AV42" s="31">
        <v>49880</v>
      </c>
      <c r="AW42" s="18">
        <v>44327</v>
      </c>
      <c r="AX42" s="18">
        <v>44561</v>
      </c>
      <c r="AY42" s="60" t="s">
        <v>862</v>
      </c>
      <c r="AZ42" s="24" t="s">
        <v>484</v>
      </c>
      <c r="BA42" s="18" t="s">
        <v>473</v>
      </c>
      <c r="BB42" s="18" t="s">
        <v>473</v>
      </c>
      <c r="BC42" s="9">
        <v>35</v>
      </c>
      <c r="BD42" s="9" t="s">
        <v>255</v>
      </c>
      <c r="BE42" s="9">
        <v>35</v>
      </c>
      <c r="BF42" s="9" t="s">
        <v>482</v>
      </c>
      <c r="BG42" s="25" t="s">
        <v>483</v>
      </c>
      <c r="BH42" s="25" t="s">
        <v>483</v>
      </c>
      <c r="BI42" s="25" t="s">
        <v>483</v>
      </c>
      <c r="BJ42" s="25" t="s">
        <v>483</v>
      </c>
      <c r="BK42" s="9" t="s">
        <v>475</v>
      </c>
    </row>
    <row r="43" spans="1:66" ht="42" customHeight="1" x14ac:dyDescent="0.25">
      <c r="A43" s="9">
        <v>2021</v>
      </c>
      <c r="B43" s="11">
        <v>44346</v>
      </c>
      <c r="C43" s="11">
        <v>44561</v>
      </c>
      <c r="D43" s="9" t="s">
        <v>149</v>
      </c>
      <c r="E43" s="9" t="s">
        <v>155</v>
      </c>
      <c r="F43" s="9" t="s">
        <v>156</v>
      </c>
      <c r="G43" s="12" t="s">
        <v>307</v>
      </c>
      <c r="H43" s="15" t="s">
        <v>317</v>
      </c>
      <c r="I43" s="62" t="s">
        <v>810</v>
      </c>
      <c r="J43" s="16" t="s">
        <v>612</v>
      </c>
      <c r="K43" s="9">
        <v>36</v>
      </c>
      <c r="L43" s="16" t="s">
        <v>356</v>
      </c>
      <c r="M43" s="16" t="s">
        <v>356</v>
      </c>
      <c r="N43" s="16" t="s">
        <v>356</v>
      </c>
      <c r="O43" s="15" t="s">
        <v>364</v>
      </c>
      <c r="P43" s="16" t="s">
        <v>384</v>
      </c>
      <c r="Q43" s="9" t="s">
        <v>183</v>
      </c>
      <c r="R43" s="15" t="s">
        <v>413</v>
      </c>
      <c r="S43" s="15">
        <v>664</v>
      </c>
      <c r="T43" s="15" t="s">
        <v>434</v>
      </c>
      <c r="U43" s="9" t="s">
        <v>187</v>
      </c>
      <c r="V43" s="15" t="s">
        <v>502</v>
      </c>
      <c r="W43" s="36">
        <v>14</v>
      </c>
      <c r="X43" s="15" t="s">
        <v>502</v>
      </c>
      <c r="Y43" s="36">
        <v>14</v>
      </c>
      <c r="Z43" s="15" t="s">
        <v>691</v>
      </c>
      <c r="AA43" s="9">
        <v>30</v>
      </c>
      <c r="AB43" s="9" t="s">
        <v>252</v>
      </c>
      <c r="AC43" s="17" t="s">
        <v>458</v>
      </c>
      <c r="AD43" s="15" t="s">
        <v>470</v>
      </c>
      <c r="AE43" s="15" t="s">
        <v>470</v>
      </c>
      <c r="AF43" s="15" t="s">
        <v>470</v>
      </c>
      <c r="AG43" s="15" t="s">
        <v>470</v>
      </c>
      <c r="AH43" s="15" t="s">
        <v>467</v>
      </c>
      <c r="AI43" s="15" t="s">
        <v>467</v>
      </c>
      <c r="AJ43" s="12" t="s">
        <v>307</v>
      </c>
      <c r="AK43" s="11">
        <v>44346</v>
      </c>
      <c r="AL43" s="11">
        <v>44346</v>
      </c>
      <c r="AM43" s="11">
        <v>44561</v>
      </c>
      <c r="AN43" s="9">
        <v>43103448.275862075</v>
      </c>
      <c r="AO43" s="9">
        <v>50000000</v>
      </c>
      <c r="AP43" s="31">
        <v>5000000</v>
      </c>
      <c r="AQ43" s="31">
        <v>50000000</v>
      </c>
      <c r="AR43" s="9" t="s">
        <v>471</v>
      </c>
      <c r="AS43" s="9" t="s">
        <v>470</v>
      </c>
      <c r="AT43" s="22" t="s">
        <v>472</v>
      </c>
      <c r="AU43" s="32" t="s">
        <v>743</v>
      </c>
      <c r="AV43" s="31">
        <v>5000000</v>
      </c>
      <c r="AW43" s="11">
        <v>44346</v>
      </c>
      <c r="AX43" s="11">
        <v>44561</v>
      </c>
      <c r="AY43" s="60" t="s">
        <v>863</v>
      </c>
      <c r="AZ43" s="24" t="s">
        <v>484</v>
      </c>
      <c r="BA43" s="11" t="s">
        <v>474</v>
      </c>
      <c r="BB43" s="11" t="s">
        <v>474</v>
      </c>
      <c r="BC43" s="9">
        <v>36</v>
      </c>
      <c r="BD43" s="9" t="s">
        <v>255</v>
      </c>
      <c r="BE43" s="9">
        <v>36</v>
      </c>
      <c r="BF43" s="9" t="s">
        <v>482</v>
      </c>
      <c r="BG43" s="25" t="s">
        <v>483</v>
      </c>
      <c r="BH43" s="25" t="s">
        <v>483</v>
      </c>
      <c r="BI43" s="25" t="s">
        <v>483</v>
      </c>
      <c r="BJ43" s="25" t="s">
        <v>483</v>
      </c>
      <c r="BK43" s="9" t="s">
        <v>475</v>
      </c>
    </row>
    <row r="44" spans="1:66" ht="168" x14ac:dyDescent="0.25">
      <c r="A44" s="9">
        <v>2021</v>
      </c>
      <c r="B44" s="18">
        <v>44347</v>
      </c>
      <c r="C44" s="18">
        <v>44439</v>
      </c>
      <c r="D44" s="9" t="s">
        <v>149</v>
      </c>
      <c r="E44" s="9" t="s">
        <v>155</v>
      </c>
      <c r="F44" s="9" t="s">
        <v>156</v>
      </c>
      <c r="G44" s="12" t="s">
        <v>308</v>
      </c>
      <c r="H44" s="13" t="s">
        <v>587</v>
      </c>
      <c r="I44" s="62" t="s">
        <v>811</v>
      </c>
      <c r="J44" s="14" t="s">
        <v>338</v>
      </c>
      <c r="K44" s="9">
        <v>37</v>
      </c>
      <c r="L44" s="37" t="s">
        <v>357</v>
      </c>
      <c r="M44" s="38" t="s">
        <v>357</v>
      </c>
      <c r="N44" s="38" t="s">
        <v>357</v>
      </c>
      <c r="O44" s="15" t="s">
        <v>364</v>
      </c>
      <c r="P44" s="14" t="s">
        <v>385</v>
      </c>
      <c r="Q44" s="9" t="s">
        <v>183</v>
      </c>
      <c r="R44" s="13" t="s">
        <v>414</v>
      </c>
      <c r="S44" s="13">
        <v>74</v>
      </c>
      <c r="T44" s="13">
        <v>301</v>
      </c>
      <c r="U44" s="9" t="s">
        <v>187</v>
      </c>
      <c r="V44" s="13" t="s">
        <v>503</v>
      </c>
      <c r="W44" s="36">
        <v>1</v>
      </c>
      <c r="X44" s="13" t="s">
        <v>503</v>
      </c>
      <c r="Y44" s="36">
        <v>1</v>
      </c>
      <c r="Z44" s="13" t="s">
        <v>551</v>
      </c>
      <c r="AA44" s="9">
        <v>30</v>
      </c>
      <c r="AB44" s="9" t="s">
        <v>252</v>
      </c>
      <c r="AC44" s="27" t="s">
        <v>459</v>
      </c>
      <c r="AD44" s="15" t="s">
        <v>470</v>
      </c>
      <c r="AE44" s="15" t="s">
        <v>470</v>
      </c>
      <c r="AF44" s="15" t="s">
        <v>470</v>
      </c>
      <c r="AG44" s="15" t="s">
        <v>470</v>
      </c>
      <c r="AH44" s="13" t="s">
        <v>467</v>
      </c>
      <c r="AI44" s="13" t="s">
        <v>467</v>
      </c>
      <c r="AJ44" s="12" t="s">
        <v>308</v>
      </c>
      <c r="AK44" s="18">
        <v>44347</v>
      </c>
      <c r="AL44" s="18">
        <v>44347</v>
      </c>
      <c r="AM44" s="18">
        <v>44439</v>
      </c>
      <c r="AN44" s="9">
        <v>8620326.112068966</v>
      </c>
      <c r="AO44" s="9">
        <v>9999578.2899999991</v>
      </c>
      <c r="AP44" s="11" t="s">
        <v>470</v>
      </c>
      <c r="AQ44" s="31" t="s">
        <v>470</v>
      </c>
      <c r="AR44" s="9" t="s">
        <v>471</v>
      </c>
      <c r="AS44" s="9" t="s">
        <v>470</v>
      </c>
      <c r="AT44" s="22" t="s">
        <v>472</v>
      </c>
      <c r="AU44" s="34" t="s">
        <v>744</v>
      </c>
      <c r="AV44" s="11" t="s">
        <v>470</v>
      </c>
      <c r="AW44" s="18">
        <v>44347</v>
      </c>
      <c r="AX44" s="18">
        <v>44439</v>
      </c>
      <c r="AY44" s="60" t="s">
        <v>864</v>
      </c>
      <c r="AZ44" s="24" t="s">
        <v>484</v>
      </c>
      <c r="BA44" s="18" t="s">
        <v>473</v>
      </c>
      <c r="BB44" s="18" t="s">
        <v>473</v>
      </c>
      <c r="BC44" s="9">
        <v>37</v>
      </c>
      <c r="BD44" s="9" t="s">
        <v>255</v>
      </c>
      <c r="BE44" s="9">
        <v>37</v>
      </c>
      <c r="BF44" s="9" t="s">
        <v>482</v>
      </c>
      <c r="BG44" s="25" t="s">
        <v>483</v>
      </c>
      <c r="BH44" s="25" t="s">
        <v>483</v>
      </c>
      <c r="BI44" s="25" t="s">
        <v>483</v>
      </c>
      <c r="BJ44" s="25" t="s">
        <v>483</v>
      </c>
      <c r="BK44" s="9" t="s">
        <v>475</v>
      </c>
    </row>
    <row r="45" spans="1:66" s="8" customFormat="1" ht="156" x14ac:dyDescent="0.25">
      <c r="A45" s="9">
        <v>2021</v>
      </c>
      <c r="B45" s="18">
        <v>44346</v>
      </c>
      <c r="C45" s="18">
        <v>44418</v>
      </c>
      <c r="D45" s="9" t="s">
        <v>149</v>
      </c>
      <c r="E45" s="9" t="s">
        <v>155</v>
      </c>
      <c r="F45" s="9" t="s">
        <v>156</v>
      </c>
      <c r="G45" s="12" t="s">
        <v>309</v>
      </c>
      <c r="H45" s="13" t="s">
        <v>584</v>
      </c>
      <c r="I45" s="62" t="s">
        <v>812</v>
      </c>
      <c r="J45" s="14" t="s">
        <v>339</v>
      </c>
      <c r="K45" s="9">
        <v>38</v>
      </c>
      <c r="L45" s="13" t="s">
        <v>358</v>
      </c>
      <c r="M45" s="38"/>
      <c r="N45" s="38"/>
      <c r="O45" s="15"/>
      <c r="P45" s="14" t="s">
        <v>386</v>
      </c>
      <c r="Q45" s="9" t="s">
        <v>183</v>
      </c>
      <c r="R45" s="13" t="s">
        <v>413</v>
      </c>
      <c r="S45" s="13">
        <v>813</v>
      </c>
      <c r="T45" s="13" t="s">
        <v>435</v>
      </c>
      <c r="U45" s="9" t="s">
        <v>187</v>
      </c>
      <c r="V45" s="13" t="s">
        <v>504</v>
      </c>
      <c r="W45" s="36">
        <v>14</v>
      </c>
      <c r="X45" s="13" t="s">
        <v>504</v>
      </c>
      <c r="Y45" s="36">
        <v>14</v>
      </c>
      <c r="Z45" s="13" t="s">
        <v>691</v>
      </c>
      <c r="AA45" s="9">
        <v>30</v>
      </c>
      <c r="AB45" s="9" t="s">
        <v>252</v>
      </c>
      <c r="AC45" s="27" t="s">
        <v>458</v>
      </c>
      <c r="AD45" s="15" t="s">
        <v>470</v>
      </c>
      <c r="AE45" s="15" t="s">
        <v>470</v>
      </c>
      <c r="AF45" s="15" t="s">
        <v>470</v>
      </c>
      <c r="AG45" s="15" t="s">
        <v>470</v>
      </c>
      <c r="AH45" s="13" t="s">
        <v>467</v>
      </c>
      <c r="AI45" s="13" t="s">
        <v>467</v>
      </c>
      <c r="AJ45" s="23" t="s">
        <v>309</v>
      </c>
      <c r="AK45" s="18">
        <v>44346</v>
      </c>
      <c r="AL45" s="18">
        <v>44346</v>
      </c>
      <c r="AM45" s="18">
        <v>44418</v>
      </c>
      <c r="AN45" s="9">
        <v>21551724.137931038</v>
      </c>
      <c r="AO45" s="9">
        <v>25000000</v>
      </c>
      <c r="AP45" s="31">
        <v>2500000</v>
      </c>
      <c r="AQ45" s="31">
        <v>25000000</v>
      </c>
      <c r="AR45" s="9" t="s">
        <v>471</v>
      </c>
      <c r="AS45" s="9" t="s">
        <v>470</v>
      </c>
      <c r="AT45" s="22" t="s">
        <v>472</v>
      </c>
      <c r="AU45" s="33" t="s">
        <v>745</v>
      </c>
      <c r="AV45" s="31">
        <v>2500000</v>
      </c>
      <c r="AW45" s="18">
        <v>44346</v>
      </c>
      <c r="AX45" s="18">
        <v>44418</v>
      </c>
      <c r="AY45" s="62" t="s">
        <v>865</v>
      </c>
      <c r="AZ45" s="24" t="s">
        <v>484</v>
      </c>
      <c r="BA45" s="18" t="s">
        <v>473</v>
      </c>
      <c r="BB45" s="18" t="s">
        <v>473</v>
      </c>
      <c r="BC45" s="9">
        <v>38</v>
      </c>
      <c r="BD45" s="9" t="s">
        <v>255</v>
      </c>
      <c r="BE45" s="9">
        <v>38</v>
      </c>
      <c r="BF45" s="9" t="s">
        <v>482</v>
      </c>
      <c r="BG45" s="25" t="s">
        <v>483</v>
      </c>
      <c r="BH45" s="25" t="s">
        <v>483</v>
      </c>
      <c r="BI45" s="25" t="s">
        <v>483</v>
      </c>
      <c r="BJ45" s="25" t="s">
        <v>483</v>
      </c>
      <c r="BK45" s="9" t="s">
        <v>475</v>
      </c>
    </row>
    <row r="46" spans="1:66" ht="45" x14ac:dyDescent="0.25">
      <c r="A46" s="9">
        <v>2021</v>
      </c>
      <c r="B46" s="18">
        <v>44346</v>
      </c>
      <c r="C46" s="18">
        <v>44418</v>
      </c>
      <c r="D46" s="9" t="s">
        <v>149</v>
      </c>
      <c r="E46" s="9" t="s">
        <v>155</v>
      </c>
      <c r="F46" s="9" t="s">
        <v>156</v>
      </c>
      <c r="G46" s="12" t="s">
        <v>310</v>
      </c>
      <c r="H46" s="13" t="s">
        <v>584</v>
      </c>
      <c r="I46" s="61" t="s">
        <v>813</v>
      </c>
      <c r="J46" s="14" t="s">
        <v>480</v>
      </c>
      <c r="K46" s="9">
        <v>39</v>
      </c>
      <c r="L46" s="13" t="s">
        <v>359</v>
      </c>
      <c r="M46" s="15" t="s">
        <v>358</v>
      </c>
      <c r="N46" s="15" t="s">
        <v>358</v>
      </c>
      <c r="O46" s="15" t="s">
        <v>364</v>
      </c>
      <c r="P46" s="14" t="s">
        <v>387</v>
      </c>
      <c r="Q46" s="9" t="s">
        <v>164</v>
      </c>
      <c r="R46" s="13" t="s">
        <v>415</v>
      </c>
      <c r="S46" s="13">
        <v>296</v>
      </c>
      <c r="T46" s="13"/>
      <c r="U46" s="9" t="s">
        <v>187</v>
      </c>
      <c r="V46" s="13" t="s">
        <v>505</v>
      </c>
      <c r="W46" s="36">
        <v>15</v>
      </c>
      <c r="X46" s="13" t="s">
        <v>505</v>
      </c>
      <c r="Y46" s="36">
        <v>15</v>
      </c>
      <c r="Z46" s="13" t="s">
        <v>695</v>
      </c>
      <c r="AA46" s="9">
        <v>30</v>
      </c>
      <c r="AB46" s="9" t="s">
        <v>252</v>
      </c>
      <c r="AC46" s="27" t="s">
        <v>460</v>
      </c>
      <c r="AD46" s="15" t="s">
        <v>470</v>
      </c>
      <c r="AE46" s="15" t="s">
        <v>470</v>
      </c>
      <c r="AF46" s="15" t="s">
        <v>470</v>
      </c>
      <c r="AG46" s="15" t="s">
        <v>470</v>
      </c>
      <c r="AH46" s="13" t="s">
        <v>464</v>
      </c>
      <c r="AI46" s="13" t="s">
        <v>464</v>
      </c>
      <c r="AJ46" s="12" t="s">
        <v>310</v>
      </c>
      <c r="AK46" s="18">
        <v>44348</v>
      </c>
      <c r="AL46" s="18">
        <v>44348</v>
      </c>
      <c r="AM46" s="18">
        <v>44561</v>
      </c>
      <c r="AN46" s="9">
        <v>78448275.862068966</v>
      </c>
      <c r="AO46" s="9">
        <v>91000000</v>
      </c>
      <c r="AP46" s="31">
        <v>9100000</v>
      </c>
      <c r="AQ46" s="31">
        <v>91000000</v>
      </c>
      <c r="AR46" s="9" t="s">
        <v>471</v>
      </c>
      <c r="AS46" s="9" t="s">
        <v>470</v>
      </c>
      <c r="AT46" s="22" t="s">
        <v>472</v>
      </c>
      <c r="AU46" s="33" t="s">
        <v>746</v>
      </c>
      <c r="AV46" s="31">
        <v>9100000</v>
      </c>
      <c r="AW46" s="18">
        <v>44348</v>
      </c>
      <c r="AX46" s="18">
        <v>44561</v>
      </c>
      <c r="AY46" s="60" t="s">
        <v>866</v>
      </c>
      <c r="AZ46" s="24" t="s">
        <v>484</v>
      </c>
      <c r="BA46" s="18" t="s">
        <v>473</v>
      </c>
      <c r="BB46" s="18" t="s">
        <v>473</v>
      </c>
      <c r="BC46" s="9">
        <v>39</v>
      </c>
      <c r="BD46" s="9" t="s">
        <v>255</v>
      </c>
      <c r="BE46" s="9">
        <v>39</v>
      </c>
      <c r="BF46" s="9" t="s">
        <v>482</v>
      </c>
      <c r="BG46" s="25" t="s">
        <v>483</v>
      </c>
      <c r="BH46" s="25" t="s">
        <v>483</v>
      </c>
      <c r="BI46" s="25" t="s">
        <v>483</v>
      </c>
      <c r="BJ46" s="25" t="s">
        <v>483</v>
      </c>
      <c r="BK46" s="9" t="s">
        <v>475</v>
      </c>
    </row>
    <row r="47" spans="1:66" ht="72" x14ac:dyDescent="0.25">
      <c r="A47" s="9">
        <v>2021</v>
      </c>
      <c r="B47" s="18">
        <v>44348</v>
      </c>
      <c r="C47" s="18">
        <v>44561</v>
      </c>
      <c r="D47" s="9" t="s">
        <v>149</v>
      </c>
      <c r="E47" s="9" t="s">
        <v>155</v>
      </c>
      <c r="F47" s="9" t="s">
        <v>156</v>
      </c>
      <c r="G47" s="12" t="s">
        <v>311</v>
      </c>
      <c r="H47" s="13" t="s">
        <v>588</v>
      </c>
      <c r="I47" s="62" t="s">
        <v>814</v>
      </c>
      <c r="J47" s="39" t="s">
        <v>340</v>
      </c>
      <c r="K47" s="9">
        <v>40</v>
      </c>
      <c r="L47" s="39" t="s">
        <v>344</v>
      </c>
      <c r="M47" s="15" t="s">
        <v>359</v>
      </c>
      <c r="N47" s="15" t="s">
        <v>359</v>
      </c>
      <c r="O47" s="15" t="s">
        <v>364</v>
      </c>
      <c r="P47" s="14" t="s">
        <v>370</v>
      </c>
      <c r="Q47" s="9" t="s">
        <v>164</v>
      </c>
      <c r="R47" s="13" t="s">
        <v>399</v>
      </c>
      <c r="S47" s="13">
        <v>16</v>
      </c>
      <c r="T47" s="13" t="s">
        <v>426</v>
      </c>
      <c r="U47" s="9" t="s">
        <v>187</v>
      </c>
      <c r="V47" s="13" t="s">
        <v>489</v>
      </c>
      <c r="W47" s="36">
        <v>57</v>
      </c>
      <c r="X47" s="13" t="s">
        <v>489</v>
      </c>
      <c r="Y47" s="36">
        <v>57</v>
      </c>
      <c r="Z47" s="13" t="s">
        <v>692</v>
      </c>
      <c r="AA47" s="9">
        <v>0</v>
      </c>
      <c r="AB47" s="9" t="s">
        <v>222</v>
      </c>
      <c r="AC47" s="27" t="s">
        <v>445</v>
      </c>
      <c r="AD47" s="15" t="s">
        <v>470</v>
      </c>
      <c r="AE47" s="15" t="s">
        <v>470</v>
      </c>
      <c r="AF47" s="15" t="s">
        <v>470</v>
      </c>
      <c r="AG47" s="15" t="s">
        <v>470</v>
      </c>
      <c r="AH47" s="40" t="s">
        <v>466</v>
      </c>
      <c r="AI47" s="40" t="s">
        <v>466</v>
      </c>
      <c r="AJ47" s="12" t="s">
        <v>311</v>
      </c>
      <c r="AK47" s="41">
        <v>44317</v>
      </c>
      <c r="AL47" s="41">
        <v>44317</v>
      </c>
      <c r="AM47" s="41">
        <v>44469</v>
      </c>
      <c r="AN47" s="9">
        <v>427580.4224137931</v>
      </c>
      <c r="AO47" s="9">
        <v>495993.29</v>
      </c>
      <c r="AP47" s="31">
        <v>49599.32</v>
      </c>
      <c r="AQ47" s="31">
        <v>495993.29</v>
      </c>
      <c r="AR47" s="9" t="s">
        <v>471</v>
      </c>
      <c r="AS47" s="9" t="s">
        <v>470</v>
      </c>
      <c r="AT47" s="22" t="s">
        <v>472</v>
      </c>
      <c r="AU47" s="33" t="s">
        <v>720</v>
      </c>
      <c r="AV47" s="31">
        <v>49599.32</v>
      </c>
      <c r="AW47" s="41">
        <v>44317</v>
      </c>
      <c r="AX47" s="41">
        <v>44469</v>
      </c>
      <c r="AY47" s="60" t="s">
        <v>867</v>
      </c>
      <c r="AZ47" s="24" t="s">
        <v>484</v>
      </c>
      <c r="BA47" s="41" t="s">
        <v>473</v>
      </c>
      <c r="BB47" s="41" t="s">
        <v>473</v>
      </c>
      <c r="BC47" s="9">
        <v>40</v>
      </c>
      <c r="BD47" s="9" t="s">
        <v>255</v>
      </c>
      <c r="BE47" s="9">
        <v>40</v>
      </c>
      <c r="BF47" s="9" t="s">
        <v>482</v>
      </c>
      <c r="BG47" s="25" t="s">
        <v>483</v>
      </c>
      <c r="BH47" s="25" t="s">
        <v>483</v>
      </c>
      <c r="BI47" s="25" t="s">
        <v>483</v>
      </c>
      <c r="BJ47" s="25" t="s">
        <v>483</v>
      </c>
      <c r="BK47" s="9" t="s">
        <v>475</v>
      </c>
    </row>
    <row r="48" spans="1:66" ht="72" x14ac:dyDescent="0.25">
      <c r="A48" s="9">
        <v>2021</v>
      </c>
      <c r="B48" s="18">
        <v>44341</v>
      </c>
      <c r="C48" s="18">
        <v>44561</v>
      </c>
      <c r="D48" s="9" t="s">
        <v>149</v>
      </c>
      <c r="E48" s="9" t="s">
        <v>155</v>
      </c>
      <c r="F48" s="9" t="s">
        <v>156</v>
      </c>
      <c r="G48" s="12" t="s">
        <v>510</v>
      </c>
      <c r="H48" s="13" t="s">
        <v>589</v>
      </c>
      <c r="I48" s="62" t="s">
        <v>815</v>
      </c>
      <c r="J48" s="16" t="s">
        <v>524</v>
      </c>
      <c r="K48" s="9">
        <v>41</v>
      </c>
      <c r="L48" s="16" t="s">
        <v>528</v>
      </c>
      <c r="M48" s="16" t="s">
        <v>528</v>
      </c>
      <c r="N48" s="16" t="s">
        <v>528</v>
      </c>
      <c r="O48" s="15" t="s">
        <v>364</v>
      </c>
      <c r="P48" s="16" t="s">
        <v>536</v>
      </c>
      <c r="Q48" s="9" t="s">
        <v>183</v>
      </c>
      <c r="R48" s="15" t="s">
        <v>543</v>
      </c>
      <c r="S48" s="15">
        <v>400</v>
      </c>
      <c r="T48" s="15" t="s">
        <v>660</v>
      </c>
      <c r="U48" s="9" t="s">
        <v>187</v>
      </c>
      <c r="V48" s="15" t="s">
        <v>677</v>
      </c>
      <c r="W48" s="36">
        <v>1</v>
      </c>
      <c r="X48" s="15" t="s">
        <v>677</v>
      </c>
      <c r="Y48" s="36">
        <v>1</v>
      </c>
      <c r="Z48" s="15" t="s">
        <v>551</v>
      </c>
      <c r="AA48" s="9">
        <v>30</v>
      </c>
      <c r="AB48" s="9" t="s">
        <v>252</v>
      </c>
      <c r="AC48" s="17" t="s">
        <v>703</v>
      </c>
      <c r="AD48" s="15" t="s">
        <v>470</v>
      </c>
      <c r="AE48" s="15" t="s">
        <v>470</v>
      </c>
      <c r="AF48" s="15" t="s">
        <v>470</v>
      </c>
      <c r="AG48" s="15" t="s">
        <v>470</v>
      </c>
      <c r="AH48" s="15" t="s">
        <v>711</v>
      </c>
      <c r="AI48" s="15" t="s">
        <v>711</v>
      </c>
      <c r="AJ48" s="12" t="s">
        <v>510</v>
      </c>
      <c r="AK48" s="11">
        <v>44351</v>
      </c>
      <c r="AL48" s="11">
        <v>44351</v>
      </c>
      <c r="AM48" s="11">
        <v>44377</v>
      </c>
      <c r="AN48" s="9">
        <v>2920000</v>
      </c>
      <c r="AO48" s="9">
        <v>3387200</v>
      </c>
      <c r="AP48" s="11" t="s">
        <v>470</v>
      </c>
      <c r="AQ48" s="31" t="s">
        <v>470</v>
      </c>
      <c r="AR48" s="9" t="s">
        <v>471</v>
      </c>
      <c r="AS48" s="9" t="s">
        <v>470</v>
      </c>
      <c r="AT48" s="22" t="s">
        <v>472</v>
      </c>
      <c r="AU48" s="29" t="s">
        <v>747</v>
      </c>
      <c r="AV48" s="11" t="s">
        <v>470</v>
      </c>
      <c r="AW48" s="11">
        <v>44351</v>
      </c>
      <c r="AX48" s="11">
        <v>44377</v>
      </c>
      <c r="AY48" s="60" t="s">
        <v>868</v>
      </c>
      <c r="AZ48" s="24" t="s">
        <v>484</v>
      </c>
      <c r="BA48" s="11" t="s">
        <v>474</v>
      </c>
      <c r="BB48" s="11" t="s">
        <v>474</v>
      </c>
      <c r="BC48" s="9">
        <v>41</v>
      </c>
      <c r="BD48" s="9" t="s">
        <v>255</v>
      </c>
      <c r="BE48" s="9">
        <v>41</v>
      </c>
      <c r="BF48" s="9" t="s">
        <v>482</v>
      </c>
      <c r="BG48" s="25" t="s">
        <v>483</v>
      </c>
      <c r="BH48" s="25" t="s">
        <v>483</v>
      </c>
      <c r="BI48" s="25" t="s">
        <v>483</v>
      </c>
      <c r="BJ48" s="25" t="s">
        <v>483</v>
      </c>
      <c r="BK48" s="9" t="s">
        <v>475</v>
      </c>
    </row>
    <row r="49" spans="1:63" ht="84" x14ac:dyDescent="0.25">
      <c r="A49" s="9">
        <v>2021</v>
      </c>
      <c r="B49" s="11">
        <v>44351</v>
      </c>
      <c r="C49" s="11">
        <v>44377</v>
      </c>
      <c r="D49" s="9" t="s">
        <v>149</v>
      </c>
      <c r="E49" s="9" t="s">
        <v>155</v>
      </c>
      <c r="F49" s="9" t="s">
        <v>156</v>
      </c>
      <c r="G49" s="12" t="s">
        <v>312</v>
      </c>
      <c r="H49" s="15" t="s">
        <v>518</v>
      </c>
      <c r="I49" s="62" t="s">
        <v>816</v>
      </c>
      <c r="J49" s="14" t="s">
        <v>613</v>
      </c>
      <c r="K49" s="9">
        <v>42</v>
      </c>
      <c r="L49" s="14" t="s">
        <v>392</v>
      </c>
      <c r="M49" s="14" t="s">
        <v>392</v>
      </c>
      <c r="N49" s="14" t="s">
        <v>392</v>
      </c>
      <c r="O49" s="15" t="s">
        <v>364</v>
      </c>
      <c r="P49" s="13" t="s">
        <v>388</v>
      </c>
      <c r="Q49" s="36" t="s">
        <v>160</v>
      </c>
      <c r="R49" s="13" t="s">
        <v>416</v>
      </c>
      <c r="S49" s="13">
        <v>52</v>
      </c>
      <c r="T49" s="13" t="s">
        <v>436</v>
      </c>
      <c r="U49" s="9" t="s">
        <v>187</v>
      </c>
      <c r="V49" s="13" t="s">
        <v>506</v>
      </c>
      <c r="W49" s="36">
        <v>7</v>
      </c>
      <c r="X49" s="13" t="s">
        <v>506</v>
      </c>
      <c r="Y49" s="36">
        <v>7</v>
      </c>
      <c r="Z49" s="13" t="s">
        <v>688</v>
      </c>
      <c r="AA49" s="9">
        <v>30</v>
      </c>
      <c r="AB49" s="9" t="s">
        <v>252</v>
      </c>
      <c r="AC49" s="27" t="s">
        <v>461</v>
      </c>
      <c r="AD49" s="15" t="s">
        <v>470</v>
      </c>
      <c r="AE49" s="15" t="s">
        <v>470</v>
      </c>
      <c r="AF49" s="15" t="s">
        <v>470</v>
      </c>
      <c r="AG49" s="15" t="s">
        <v>470</v>
      </c>
      <c r="AH49" s="13" t="s">
        <v>469</v>
      </c>
      <c r="AI49" s="13" t="s">
        <v>469</v>
      </c>
      <c r="AJ49" s="12" t="s">
        <v>312</v>
      </c>
      <c r="AK49" s="18">
        <v>44361</v>
      </c>
      <c r="AL49" s="18">
        <v>44361</v>
      </c>
      <c r="AM49" s="18">
        <v>44561</v>
      </c>
      <c r="AN49" s="9">
        <v>2773662.931034483</v>
      </c>
      <c r="AO49" s="9">
        <v>3217449</v>
      </c>
      <c r="AP49" s="31">
        <v>321744.90000000002</v>
      </c>
      <c r="AQ49" s="31">
        <v>3217449</v>
      </c>
      <c r="AR49" s="9" t="s">
        <v>471</v>
      </c>
      <c r="AS49" s="9" t="s">
        <v>470</v>
      </c>
      <c r="AT49" s="22" t="s">
        <v>472</v>
      </c>
      <c r="AU49" s="33" t="s">
        <v>725</v>
      </c>
      <c r="AV49" s="31">
        <v>321744.90000000002</v>
      </c>
      <c r="AW49" s="18">
        <v>44361</v>
      </c>
      <c r="AX49" s="18">
        <v>44561</v>
      </c>
      <c r="AY49" s="60" t="s">
        <v>869</v>
      </c>
      <c r="AZ49" s="24" t="s">
        <v>484</v>
      </c>
      <c r="BA49" s="18" t="s">
        <v>473</v>
      </c>
      <c r="BB49" s="18" t="s">
        <v>473</v>
      </c>
      <c r="BC49" s="9">
        <v>42</v>
      </c>
      <c r="BD49" s="9" t="s">
        <v>255</v>
      </c>
      <c r="BE49" s="9">
        <v>42</v>
      </c>
      <c r="BF49" s="9" t="s">
        <v>482</v>
      </c>
      <c r="BG49" s="25" t="s">
        <v>483</v>
      </c>
      <c r="BH49" s="25" t="s">
        <v>483</v>
      </c>
      <c r="BI49" s="25" t="s">
        <v>483</v>
      </c>
      <c r="BJ49" s="25" t="s">
        <v>483</v>
      </c>
      <c r="BK49" s="9" t="s">
        <v>475</v>
      </c>
    </row>
    <row r="50" spans="1:63" ht="132" x14ac:dyDescent="0.25">
      <c r="A50" s="9">
        <v>2021</v>
      </c>
      <c r="B50" s="18">
        <v>44361</v>
      </c>
      <c r="C50" s="18">
        <v>44561</v>
      </c>
      <c r="D50" s="9" t="s">
        <v>149</v>
      </c>
      <c r="E50" s="9" t="s">
        <v>155</v>
      </c>
      <c r="F50" s="9" t="s">
        <v>156</v>
      </c>
      <c r="G50" s="12" t="s">
        <v>313</v>
      </c>
      <c r="H50" s="13" t="s">
        <v>317</v>
      </c>
      <c r="I50" s="62" t="s">
        <v>817</v>
      </c>
      <c r="J50" s="14" t="s">
        <v>525</v>
      </c>
      <c r="K50" s="9">
        <v>43</v>
      </c>
      <c r="L50" s="14" t="s">
        <v>393</v>
      </c>
      <c r="M50" s="14" t="s">
        <v>393</v>
      </c>
      <c r="N50" s="14" t="s">
        <v>393</v>
      </c>
      <c r="O50" s="15" t="s">
        <v>364</v>
      </c>
      <c r="P50" s="13" t="s">
        <v>389</v>
      </c>
      <c r="Q50" s="9" t="s">
        <v>164</v>
      </c>
      <c r="R50" s="13" t="s">
        <v>417</v>
      </c>
      <c r="S50" s="13">
        <v>13</v>
      </c>
      <c r="T50" s="13" t="s">
        <v>437</v>
      </c>
      <c r="U50" s="9" t="s">
        <v>187</v>
      </c>
      <c r="V50" s="13" t="s">
        <v>507</v>
      </c>
      <c r="W50" s="36">
        <v>1</v>
      </c>
      <c r="X50" s="13" t="s">
        <v>507</v>
      </c>
      <c r="Y50" s="36">
        <v>1</v>
      </c>
      <c r="Z50" s="13" t="s">
        <v>551</v>
      </c>
      <c r="AA50" s="9">
        <v>30</v>
      </c>
      <c r="AB50" s="9" t="s">
        <v>252</v>
      </c>
      <c r="AC50" s="27" t="s">
        <v>446</v>
      </c>
      <c r="AD50" s="15" t="s">
        <v>470</v>
      </c>
      <c r="AE50" s="15" t="s">
        <v>470</v>
      </c>
      <c r="AF50" s="15" t="s">
        <v>470</v>
      </c>
      <c r="AG50" s="15" t="s">
        <v>470</v>
      </c>
      <c r="AH50" s="13" t="s">
        <v>468</v>
      </c>
      <c r="AI50" s="13" t="s">
        <v>468</v>
      </c>
      <c r="AJ50" s="12" t="s">
        <v>313</v>
      </c>
      <c r="AK50" s="18">
        <v>44356</v>
      </c>
      <c r="AL50" s="18">
        <v>44356</v>
      </c>
      <c r="AM50" s="18">
        <v>44561</v>
      </c>
      <c r="AN50" s="9">
        <v>12500000</v>
      </c>
      <c r="AO50" s="9">
        <v>14500000</v>
      </c>
      <c r="AP50" s="31">
        <v>1450000</v>
      </c>
      <c r="AQ50" s="31">
        <v>14500000</v>
      </c>
      <c r="AR50" s="9" t="s">
        <v>471</v>
      </c>
      <c r="AS50" s="9" t="s">
        <v>470</v>
      </c>
      <c r="AT50" s="22" t="s">
        <v>472</v>
      </c>
      <c r="AU50" s="34" t="s">
        <v>748</v>
      </c>
      <c r="AV50" s="31">
        <v>1450000</v>
      </c>
      <c r="AW50" s="18">
        <v>44356</v>
      </c>
      <c r="AX50" s="18">
        <v>44561</v>
      </c>
      <c r="AY50" s="60" t="s">
        <v>870</v>
      </c>
      <c r="AZ50" s="24" t="s">
        <v>484</v>
      </c>
      <c r="BA50" s="18" t="s">
        <v>473</v>
      </c>
      <c r="BB50" s="18" t="s">
        <v>473</v>
      </c>
      <c r="BC50" s="9">
        <v>43</v>
      </c>
      <c r="BD50" s="9" t="s">
        <v>255</v>
      </c>
      <c r="BE50" s="9">
        <v>43</v>
      </c>
      <c r="BF50" s="9" t="s">
        <v>482</v>
      </c>
      <c r="BG50" s="25" t="s">
        <v>483</v>
      </c>
      <c r="BH50" s="25" t="s">
        <v>483</v>
      </c>
      <c r="BI50" s="25" t="s">
        <v>483</v>
      </c>
      <c r="BJ50" s="25" t="s">
        <v>483</v>
      </c>
      <c r="BK50" s="9" t="s">
        <v>475</v>
      </c>
    </row>
    <row r="51" spans="1:63" ht="72" x14ac:dyDescent="0.25">
      <c r="A51" s="9">
        <v>2021</v>
      </c>
      <c r="B51" s="18">
        <v>44356</v>
      </c>
      <c r="C51" s="18">
        <v>44561</v>
      </c>
      <c r="D51" s="9" t="s">
        <v>149</v>
      </c>
      <c r="E51" s="9" t="s">
        <v>155</v>
      </c>
      <c r="F51" s="9" t="s">
        <v>156</v>
      </c>
      <c r="G51" s="12" t="s">
        <v>511</v>
      </c>
      <c r="H51" s="13" t="s">
        <v>590</v>
      </c>
      <c r="I51" s="62" t="s">
        <v>818</v>
      </c>
      <c r="J51" s="16" t="s">
        <v>614</v>
      </c>
      <c r="K51" s="9">
        <v>44</v>
      </c>
      <c r="L51" s="16" t="s">
        <v>529</v>
      </c>
      <c r="M51" s="16" t="s">
        <v>529</v>
      </c>
      <c r="N51" s="16" t="s">
        <v>529</v>
      </c>
      <c r="O51" s="15" t="s">
        <v>364</v>
      </c>
      <c r="P51" s="16" t="s">
        <v>537</v>
      </c>
      <c r="Q51" s="9" t="s">
        <v>164</v>
      </c>
      <c r="R51" s="15" t="s">
        <v>544</v>
      </c>
      <c r="S51" s="15">
        <v>125</v>
      </c>
      <c r="T51" s="15"/>
      <c r="U51" s="9" t="s">
        <v>187</v>
      </c>
      <c r="V51" s="15" t="s">
        <v>680</v>
      </c>
      <c r="W51" s="36">
        <v>1</v>
      </c>
      <c r="X51" s="15" t="s">
        <v>680</v>
      </c>
      <c r="Y51" s="36">
        <v>1</v>
      </c>
      <c r="Z51" s="15" t="s">
        <v>550</v>
      </c>
      <c r="AA51" s="9">
        <v>30</v>
      </c>
      <c r="AB51" s="9" t="s">
        <v>252</v>
      </c>
      <c r="AC51" s="17" t="s">
        <v>704</v>
      </c>
      <c r="AD51" s="15" t="s">
        <v>470</v>
      </c>
      <c r="AE51" s="15" t="s">
        <v>470</v>
      </c>
      <c r="AF51" s="15" t="s">
        <v>470</v>
      </c>
      <c r="AG51" s="15" t="s">
        <v>470</v>
      </c>
      <c r="AH51" s="15" t="s">
        <v>467</v>
      </c>
      <c r="AI51" s="15" t="s">
        <v>467</v>
      </c>
      <c r="AJ51" s="12" t="s">
        <v>511</v>
      </c>
      <c r="AK51" s="11">
        <v>44356</v>
      </c>
      <c r="AL51" s="11">
        <v>44356</v>
      </c>
      <c r="AM51" s="11">
        <v>44561</v>
      </c>
      <c r="AN51" s="9">
        <v>24077586.206896555</v>
      </c>
      <c r="AO51" s="9">
        <v>27930000</v>
      </c>
      <c r="AP51" s="11" t="s">
        <v>470</v>
      </c>
      <c r="AQ51" s="11" t="s">
        <v>470</v>
      </c>
      <c r="AR51" s="9" t="s">
        <v>471</v>
      </c>
      <c r="AS51" s="9" t="s">
        <v>470</v>
      </c>
      <c r="AT51" s="22" t="s">
        <v>472</v>
      </c>
      <c r="AU51" s="29" t="s">
        <v>749</v>
      </c>
      <c r="AV51" s="11" t="s">
        <v>470</v>
      </c>
      <c r="AW51" s="11">
        <v>44356</v>
      </c>
      <c r="AX51" s="11">
        <v>44561</v>
      </c>
      <c r="AY51" s="60" t="s">
        <v>871</v>
      </c>
      <c r="AZ51" s="24" t="s">
        <v>484</v>
      </c>
      <c r="BA51" s="11" t="s">
        <v>474</v>
      </c>
      <c r="BB51" s="11" t="s">
        <v>474</v>
      </c>
      <c r="BC51" s="9">
        <v>44</v>
      </c>
      <c r="BD51" s="9" t="s">
        <v>255</v>
      </c>
      <c r="BE51" s="9">
        <v>44</v>
      </c>
      <c r="BF51" s="9" t="s">
        <v>482</v>
      </c>
      <c r="BG51" s="25" t="s">
        <v>483</v>
      </c>
      <c r="BH51" s="25" t="s">
        <v>483</v>
      </c>
      <c r="BI51" s="25" t="s">
        <v>483</v>
      </c>
      <c r="BJ51" s="25" t="s">
        <v>483</v>
      </c>
      <c r="BK51" s="9" t="s">
        <v>475</v>
      </c>
    </row>
    <row r="52" spans="1:63" ht="72" x14ac:dyDescent="0.25">
      <c r="A52" s="9">
        <v>2021</v>
      </c>
      <c r="B52" s="11">
        <v>44356</v>
      </c>
      <c r="C52" s="11">
        <v>44561</v>
      </c>
      <c r="D52" s="9" t="s">
        <v>149</v>
      </c>
      <c r="E52" s="9" t="s">
        <v>155</v>
      </c>
      <c r="F52" s="9" t="s">
        <v>156</v>
      </c>
      <c r="G52" s="12" t="s">
        <v>512</v>
      </c>
      <c r="H52" s="15" t="s">
        <v>591</v>
      </c>
      <c r="I52" s="62" t="s">
        <v>819</v>
      </c>
      <c r="J52" s="14" t="s">
        <v>615</v>
      </c>
      <c r="K52" s="9">
        <v>45</v>
      </c>
      <c r="L52" s="14" t="s">
        <v>529</v>
      </c>
      <c r="M52" s="14" t="s">
        <v>529</v>
      </c>
      <c r="N52" s="14" t="s">
        <v>529</v>
      </c>
      <c r="O52" s="15" t="s">
        <v>364</v>
      </c>
      <c r="P52" s="14" t="s">
        <v>537</v>
      </c>
      <c r="Q52" s="9" t="s">
        <v>164</v>
      </c>
      <c r="R52" s="13" t="s">
        <v>544</v>
      </c>
      <c r="S52" s="13">
        <v>125</v>
      </c>
      <c r="T52" s="13"/>
      <c r="U52" s="9" t="s">
        <v>187</v>
      </c>
      <c r="V52" s="15" t="s">
        <v>680</v>
      </c>
      <c r="W52" s="36">
        <v>1</v>
      </c>
      <c r="X52" s="15" t="s">
        <v>680</v>
      </c>
      <c r="Y52" s="36">
        <v>1</v>
      </c>
      <c r="Z52" s="15" t="s">
        <v>550</v>
      </c>
      <c r="AA52" s="9">
        <v>30</v>
      </c>
      <c r="AB52" s="9" t="s">
        <v>252</v>
      </c>
      <c r="AC52" s="27" t="s">
        <v>704</v>
      </c>
      <c r="AD52" s="15" t="s">
        <v>470</v>
      </c>
      <c r="AE52" s="15" t="s">
        <v>470</v>
      </c>
      <c r="AF52" s="15" t="s">
        <v>470</v>
      </c>
      <c r="AG52" s="15" t="s">
        <v>470</v>
      </c>
      <c r="AH52" s="15" t="s">
        <v>467</v>
      </c>
      <c r="AI52" s="15" t="s">
        <v>467</v>
      </c>
      <c r="AJ52" s="12" t="s">
        <v>512</v>
      </c>
      <c r="AK52" s="18">
        <v>44356</v>
      </c>
      <c r="AL52" s="18">
        <v>44356</v>
      </c>
      <c r="AM52" s="18">
        <v>44561</v>
      </c>
      <c r="AN52" s="9">
        <v>9840577.5862068981</v>
      </c>
      <c r="AO52" s="9">
        <v>11415070</v>
      </c>
      <c r="AP52" s="11" t="s">
        <v>470</v>
      </c>
      <c r="AQ52" s="11" t="s">
        <v>470</v>
      </c>
      <c r="AR52" s="9" t="s">
        <v>471</v>
      </c>
      <c r="AS52" s="9" t="s">
        <v>470</v>
      </c>
      <c r="AT52" s="22" t="s">
        <v>472</v>
      </c>
      <c r="AU52" s="34" t="s">
        <v>749</v>
      </c>
      <c r="AV52" s="11" t="s">
        <v>470</v>
      </c>
      <c r="AW52" s="18">
        <v>44356</v>
      </c>
      <c r="AX52" s="18">
        <v>44561</v>
      </c>
      <c r="AY52" s="60" t="s">
        <v>872</v>
      </c>
      <c r="AZ52" s="24" t="s">
        <v>484</v>
      </c>
      <c r="BA52" s="18" t="s">
        <v>473</v>
      </c>
      <c r="BB52" s="18" t="s">
        <v>473</v>
      </c>
      <c r="BC52" s="9">
        <v>45</v>
      </c>
      <c r="BD52" s="9" t="s">
        <v>255</v>
      </c>
      <c r="BE52" s="9">
        <v>45</v>
      </c>
      <c r="BF52" s="9" t="s">
        <v>482</v>
      </c>
      <c r="BG52" s="25" t="s">
        <v>483</v>
      </c>
      <c r="BH52" s="25" t="s">
        <v>483</v>
      </c>
      <c r="BI52" s="25" t="s">
        <v>483</v>
      </c>
      <c r="BJ52" s="25" t="s">
        <v>483</v>
      </c>
      <c r="BK52" s="9" t="s">
        <v>475</v>
      </c>
    </row>
    <row r="53" spans="1:63" ht="168" x14ac:dyDescent="0.25">
      <c r="A53" s="9">
        <v>2021</v>
      </c>
      <c r="B53" s="18">
        <v>44356</v>
      </c>
      <c r="C53" s="18">
        <v>44561</v>
      </c>
      <c r="D53" s="9" t="s">
        <v>149</v>
      </c>
      <c r="E53" s="9" t="s">
        <v>155</v>
      </c>
      <c r="F53" s="9" t="s">
        <v>156</v>
      </c>
      <c r="G53" s="12" t="s">
        <v>314</v>
      </c>
      <c r="H53" s="13" t="s">
        <v>591</v>
      </c>
      <c r="I53" s="62" t="s">
        <v>820</v>
      </c>
      <c r="J53" s="14" t="s">
        <v>481</v>
      </c>
      <c r="K53" s="9">
        <v>46</v>
      </c>
      <c r="L53" s="14" t="s">
        <v>394</v>
      </c>
      <c r="M53" s="14" t="s">
        <v>394</v>
      </c>
      <c r="N53" s="14" t="s">
        <v>394</v>
      </c>
      <c r="O53" s="15" t="s">
        <v>364</v>
      </c>
      <c r="P53" s="13" t="s">
        <v>390</v>
      </c>
      <c r="Q53" s="9" t="s">
        <v>164</v>
      </c>
      <c r="R53" s="13" t="s">
        <v>418</v>
      </c>
      <c r="S53" s="13" t="s">
        <v>423</v>
      </c>
      <c r="T53" s="13" t="s">
        <v>438</v>
      </c>
      <c r="U53" s="9" t="s">
        <v>187</v>
      </c>
      <c r="V53" s="15" t="s">
        <v>508</v>
      </c>
      <c r="W53" s="36">
        <v>57</v>
      </c>
      <c r="X53" s="15" t="s">
        <v>508</v>
      </c>
      <c r="Y53" s="36">
        <v>57</v>
      </c>
      <c r="Z53" s="15" t="s">
        <v>689</v>
      </c>
      <c r="AA53" s="9">
        <v>0</v>
      </c>
      <c r="AB53" s="9" t="s">
        <v>222</v>
      </c>
      <c r="AC53" s="13">
        <v>53125</v>
      </c>
      <c r="AD53" s="15" t="s">
        <v>470</v>
      </c>
      <c r="AE53" s="15" t="s">
        <v>470</v>
      </c>
      <c r="AF53" s="15" t="s">
        <v>470</v>
      </c>
      <c r="AG53" s="15" t="s">
        <v>470</v>
      </c>
      <c r="AH53" s="15" t="s">
        <v>467</v>
      </c>
      <c r="AI53" s="15" t="s">
        <v>467</v>
      </c>
      <c r="AJ53" s="12" t="s">
        <v>314</v>
      </c>
      <c r="AK53" s="18">
        <v>44358</v>
      </c>
      <c r="AL53" s="18">
        <v>44358</v>
      </c>
      <c r="AM53" s="18">
        <v>44561</v>
      </c>
      <c r="AN53" s="9">
        <v>1520000</v>
      </c>
      <c r="AO53" s="9">
        <v>1763200</v>
      </c>
      <c r="AP53" s="42">
        <v>176320</v>
      </c>
      <c r="AQ53" s="31">
        <v>1763200</v>
      </c>
      <c r="AR53" s="9" t="s">
        <v>471</v>
      </c>
      <c r="AS53" s="9" t="s">
        <v>470</v>
      </c>
      <c r="AT53" s="22" t="s">
        <v>472</v>
      </c>
      <c r="AU53" s="13" t="s">
        <v>716</v>
      </c>
      <c r="AV53" s="42">
        <v>176320</v>
      </c>
      <c r="AW53" s="18">
        <v>44358</v>
      </c>
      <c r="AX53" s="18">
        <v>44561</v>
      </c>
      <c r="AY53" s="60" t="s">
        <v>873</v>
      </c>
      <c r="AZ53" s="24" t="s">
        <v>484</v>
      </c>
      <c r="BA53" s="18" t="s">
        <v>473</v>
      </c>
      <c r="BB53" s="18" t="s">
        <v>473</v>
      </c>
      <c r="BC53" s="9">
        <v>46</v>
      </c>
      <c r="BD53" s="9" t="s">
        <v>255</v>
      </c>
      <c r="BE53" s="9">
        <v>46</v>
      </c>
      <c r="BF53" s="9" t="s">
        <v>482</v>
      </c>
      <c r="BG53" s="25" t="s">
        <v>483</v>
      </c>
      <c r="BH53" s="25" t="s">
        <v>483</v>
      </c>
      <c r="BI53" s="25" t="s">
        <v>483</v>
      </c>
      <c r="BJ53" s="25" t="s">
        <v>483</v>
      </c>
      <c r="BK53" s="9" t="s">
        <v>475</v>
      </c>
    </row>
    <row r="54" spans="1:63" ht="45" x14ac:dyDescent="0.25">
      <c r="A54" s="9">
        <v>2021</v>
      </c>
      <c r="B54" s="18">
        <v>44358</v>
      </c>
      <c r="C54" s="18">
        <v>44561</v>
      </c>
      <c r="D54" s="9" t="s">
        <v>149</v>
      </c>
      <c r="E54" s="9" t="s">
        <v>155</v>
      </c>
      <c r="F54" s="9" t="s">
        <v>156</v>
      </c>
      <c r="G54" s="12" t="s">
        <v>315</v>
      </c>
      <c r="H54" s="13" t="s">
        <v>325</v>
      </c>
      <c r="I54" s="62" t="s">
        <v>821</v>
      </c>
      <c r="J54" s="14" t="s">
        <v>616</v>
      </c>
      <c r="K54" s="9">
        <v>47</v>
      </c>
      <c r="L54" s="14" t="s">
        <v>638</v>
      </c>
      <c r="M54" s="14" t="s">
        <v>638</v>
      </c>
      <c r="N54" s="14" t="s">
        <v>638</v>
      </c>
      <c r="O54" s="15" t="s">
        <v>364</v>
      </c>
      <c r="P54" s="14" t="s">
        <v>391</v>
      </c>
      <c r="Q54" s="9" t="s">
        <v>164</v>
      </c>
      <c r="R54" s="13" t="s">
        <v>419</v>
      </c>
      <c r="S54" s="13">
        <v>60</v>
      </c>
      <c r="T54" s="13"/>
      <c r="U54" s="9" t="s">
        <v>187</v>
      </c>
      <c r="V54" s="15" t="s">
        <v>509</v>
      </c>
      <c r="W54" s="36">
        <v>1</v>
      </c>
      <c r="X54" s="15" t="s">
        <v>509</v>
      </c>
      <c r="Y54" s="36">
        <v>1</v>
      </c>
      <c r="Z54" s="15" t="s">
        <v>551</v>
      </c>
      <c r="AA54" s="9">
        <v>30</v>
      </c>
      <c r="AB54" s="9" t="s">
        <v>252</v>
      </c>
      <c r="AC54" s="27" t="s">
        <v>462</v>
      </c>
      <c r="AD54" s="15" t="s">
        <v>470</v>
      </c>
      <c r="AE54" s="15" t="s">
        <v>470</v>
      </c>
      <c r="AF54" s="15" t="s">
        <v>470</v>
      </c>
      <c r="AG54" s="15" t="s">
        <v>470</v>
      </c>
      <c r="AH54" s="15" t="s">
        <v>464</v>
      </c>
      <c r="AI54" s="15" t="s">
        <v>464</v>
      </c>
      <c r="AJ54" s="12" t="s">
        <v>315</v>
      </c>
      <c r="AK54" s="18">
        <v>44361</v>
      </c>
      <c r="AL54" s="18">
        <v>44361</v>
      </c>
      <c r="AM54" s="18">
        <v>44561</v>
      </c>
      <c r="AN54" s="9">
        <v>362588.79310344829</v>
      </c>
      <c r="AO54" s="9">
        <v>420603</v>
      </c>
      <c r="AP54" s="42">
        <v>42060.3</v>
      </c>
      <c r="AQ54" s="31">
        <v>420603</v>
      </c>
      <c r="AR54" s="9" t="s">
        <v>471</v>
      </c>
      <c r="AS54" s="9" t="s">
        <v>470</v>
      </c>
      <c r="AT54" s="22" t="s">
        <v>472</v>
      </c>
      <c r="AU54" s="34" t="s">
        <v>750</v>
      </c>
      <c r="AV54" s="42">
        <v>42060.3</v>
      </c>
      <c r="AW54" s="18">
        <v>44361</v>
      </c>
      <c r="AX54" s="18">
        <v>44561</v>
      </c>
      <c r="AY54" s="60" t="s">
        <v>874</v>
      </c>
      <c r="AZ54" s="24" t="s">
        <v>484</v>
      </c>
      <c r="BA54" s="18" t="s">
        <v>473</v>
      </c>
      <c r="BB54" s="18" t="s">
        <v>473</v>
      </c>
      <c r="BC54" s="9">
        <v>47</v>
      </c>
      <c r="BD54" s="9" t="s">
        <v>255</v>
      </c>
      <c r="BE54" s="9">
        <v>47</v>
      </c>
      <c r="BF54" s="9" t="s">
        <v>482</v>
      </c>
      <c r="BG54" s="25" t="s">
        <v>483</v>
      </c>
      <c r="BH54" s="25" t="s">
        <v>483</v>
      </c>
      <c r="BI54" s="25" t="s">
        <v>483</v>
      </c>
      <c r="BJ54" s="25" t="s">
        <v>483</v>
      </c>
      <c r="BK54" s="9" t="s">
        <v>475</v>
      </c>
    </row>
    <row r="55" spans="1:63" ht="48" x14ac:dyDescent="0.25">
      <c r="A55" s="9">
        <v>2021</v>
      </c>
      <c r="B55" s="18">
        <v>44361</v>
      </c>
      <c r="C55" s="18">
        <v>44561</v>
      </c>
      <c r="D55" s="9" t="s">
        <v>149</v>
      </c>
      <c r="E55" s="9" t="s">
        <v>155</v>
      </c>
      <c r="F55" s="9" t="s">
        <v>156</v>
      </c>
      <c r="G55" s="23" t="s">
        <v>513</v>
      </c>
      <c r="H55" s="13" t="s">
        <v>327</v>
      </c>
      <c r="I55" s="62" t="s">
        <v>822</v>
      </c>
      <c r="J55" s="14" t="s">
        <v>526</v>
      </c>
      <c r="K55" s="9">
        <v>48</v>
      </c>
      <c r="L55" s="14" t="s">
        <v>530</v>
      </c>
      <c r="M55" s="14" t="s">
        <v>530</v>
      </c>
      <c r="N55" s="14" t="s">
        <v>530</v>
      </c>
      <c r="O55" s="15" t="s">
        <v>364</v>
      </c>
      <c r="P55" s="14" t="s">
        <v>538</v>
      </c>
      <c r="Q55" s="36" t="s">
        <v>172</v>
      </c>
      <c r="R55" s="13" t="s">
        <v>545</v>
      </c>
      <c r="S55" s="13">
        <v>15</v>
      </c>
      <c r="T55" s="13"/>
      <c r="U55" s="9" t="s">
        <v>187</v>
      </c>
      <c r="V55" s="15" t="s">
        <v>681</v>
      </c>
      <c r="W55" s="36">
        <v>114</v>
      </c>
      <c r="X55" s="15" t="s">
        <v>681</v>
      </c>
      <c r="Y55" s="36">
        <v>114</v>
      </c>
      <c r="Z55" s="15" t="s">
        <v>552</v>
      </c>
      <c r="AA55" s="9">
        <v>2</v>
      </c>
      <c r="AB55" s="9" t="s">
        <v>224</v>
      </c>
      <c r="AC55" s="27" t="s">
        <v>705</v>
      </c>
      <c r="AD55" s="15" t="s">
        <v>470</v>
      </c>
      <c r="AE55" s="15" t="s">
        <v>470</v>
      </c>
      <c r="AF55" s="15" t="s">
        <v>470</v>
      </c>
      <c r="AG55" s="15" t="s">
        <v>470</v>
      </c>
      <c r="AH55" s="15" t="s">
        <v>467</v>
      </c>
      <c r="AI55" s="15" t="s">
        <v>467</v>
      </c>
      <c r="AJ55" s="23" t="s">
        <v>513</v>
      </c>
      <c r="AK55" s="18">
        <v>44368</v>
      </c>
      <c r="AL55" s="18">
        <v>44368</v>
      </c>
      <c r="AM55" s="18">
        <v>44460</v>
      </c>
      <c r="AN55" s="9">
        <v>2349137.931034483</v>
      </c>
      <c r="AO55" s="9">
        <v>2725000</v>
      </c>
      <c r="AP55" s="11" t="s">
        <v>470</v>
      </c>
      <c r="AQ55" s="11" t="s">
        <v>470</v>
      </c>
      <c r="AR55" s="9" t="s">
        <v>471</v>
      </c>
      <c r="AS55" s="9" t="s">
        <v>470</v>
      </c>
      <c r="AT55" s="22" t="s">
        <v>472</v>
      </c>
      <c r="AU55" s="34" t="s">
        <v>751</v>
      </c>
      <c r="AV55" s="11" t="s">
        <v>470</v>
      </c>
      <c r="AW55" s="18">
        <v>44368</v>
      </c>
      <c r="AX55" s="18">
        <v>44460</v>
      </c>
      <c r="AY55" s="62" t="s">
        <v>875</v>
      </c>
      <c r="AZ55" s="24" t="s">
        <v>484</v>
      </c>
      <c r="BA55" s="18" t="s">
        <v>473</v>
      </c>
      <c r="BB55" s="18" t="s">
        <v>473</v>
      </c>
      <c r="BC55" s="9">
        <v>48</v>
      </c>
      <c r="BD55" s="9" t="s">
        <v>255</v>
      </c>
      <c r="BE55" s="9">
        <v>48</v>
      </c>
      <c r="BF55" s="9" t="s">
        <v>482</v>
      </c>
      <c r="BG55" s="25" t="s">
        <v>483</v>
      </c>
      <c r="BH55" s="25" t="s">
        <v>483</v>
      </c>
      <c r="BI55" s="25" t="s">
        <v>483</v>
      </c>
      <c r="BJ55" s="25" t="s">
        <v>483</v>
      </c>
      <c r="BK55" s="9" t="s">
        <v>475</v>
      </c>
    </row>
    <row r="56" spans="1:63" ht="45" x14ac:dyDescent="0.25">
      <c r="A56" s="9">
        <v>2021</v>
      </c>
      <c r="B56" s="18">
        <v>44368</v>
      </c>
      <c r="C56" s="18">
        <v>44460</v>
      </c>
      <c r="D56" s="9" t="s">
        <v>149</v>
      </c>
      <c r="E56" s="9" t="s">
        <v>155</v>
      </c>
      <c r="F56" s="9" t="s">
        <v>156</v>
      </c>
      <c r="G56" s="12" t="s">
        <v>514</v>
      </c>
      <c r="H56" s="13" t="s">
        <v>519</v>
      </c>
      <c r="I56" s="62" t="s">
        <v>823</v>
      </c>
      <c r="J56" s="14" t="s">
        <v>617</v>
      </c>
      <c r="K56" s="9">
        <v>49</v>
      </c>
      <c r="L56" s="14" t="s">
        <v>531</v>
      </c>
      <c r="M56" s="14" t="s">
        <v>531</v>
      </c>
      <c r="N56" s="14" t="s">
        <v>531</v>
      </c>
      <c r="O56" s="15" t="s">
        <v>364</v>
      </c>
      <c r="P56" s="13" t="s">
        <v>539</v>
      </c>
      <c r="Q56" s="9" t="s">
        <v>164</v>
      </c>
      <c r="R56" s="13" t="s">
        <v>546</v>
      </c>
      <c r="S56" s="13" t="s">
        <v>661</v>
      </c>
      <c r="T56" s="13"/>
      <c r="U56" s="9" t="s">
        <v>187</v>
      </c>
      <c r="V56" s="15" t="s">
        <v>682</v>
      </c>
      <c r="W56" s="36">
        <v>1</v>
      </c>
      <c r="X56" s="15" t="s">
        <v>682</v>
      </c>
      <c r="Y56" s="36">
        <v>1</v>
      </c>
      <c r="Z56" s="15" t="s">
        <v>551</v>
      </c>
      <c r="AA56" s="9">
        <v>30</v>
      </c>
      <c r="AB56" s="9" t="s">
        <v>252</v>
      </c>
      <c r="AC56" s="27" t="s">
        <v>706</v>
      </c>
      <c r="AD56" s="15" t="s">
        <v>470</v>
      </c>
      <c r="AE56" s="15" t="s">
        <v>470</v>
      </c>
      <c r="AF56" s="15" t="s">
        <v>470</v>
      </c>
      <c r="AG56" s="15" t="s">
        <v>470</v>
      </c>
      <c r="AH56" s="15" t="s">
        <v>467</v>
      </c>
      <c r="AI56" s="15" t="s">
        <v>467</v>
      </c>
      <c r="AJ56" s="12" t="s">
        <v>514</v>
      </c>
      <c r="AK56" s="18">
        <v>44364</v>
      </c>
      <c r="AL56" s="18">
        <v>44364</v>
      </c>
      <c r="AM56" s="18">
        <v>44561</v>
      </c>
      <c r="AN56" s="9">
        <v>3000000</v>
      </c>
      <c r="AO56" s="9">
        <v>3480000</v>
      </c>
      <c r="AP56" s="42">
        <v>348000</v>
      </c>
      <c r="AQ56" s="31">
        <v>3480000</v>
      </c>
      <c r="AR56" s="9" t="s">
        <v>471</v>
      </c>
      <c r="AS56" s="9" t="s">
        <v>470</v>
      </c>
      <c r="AT56" s="22" t="s">
        <v>472</v>
      </c>
      <c r="AU56" s="13" t="s">
        <v>752</v>
      </c>
      <c r="AV56" s="42">
        <v>348000</v>
      </c>
      <c r="AW56" s="18">
        <v>44364</v>
      </c>
      <c r="AX56" s="18">
        <v>44561</v>
      </c>
      <c r="AY56" s="60" t="s">
        <v>876</v>
      </c>
      <c r="AZ56" s="24" t="s">
        <v>484</v>
      </c>
      <c r="BA56" s="18" t="s">
        <v>473</v>
      </c>
      <c r="BB56" s="18" t="s">
        <v>473</v>
      </c>
      <c r="BC56" s="9">
        <v>49</v>
      </c>
      <c r="BD56" s="9" t="s">
        <v>255</v>
      </c>
      <c r="BE56" s="9">
        <v>49</v>
      </c>
      <c r="BF56" s="9" t="s">
        <v>482</v>
      </c>
      <c r="BG56" s="25" t="s">
        <v>483</v>
      </c>
      <c r="BH56" s="25" t="s">
        <v>483</v>
      </c>
      <c r="BI56" s="25" t="s">
        <v>483</v>
      </c>
      <c r="BJ56" s="25" t="s">
        <v>483</v>
      </c>
      <c r="BK56" s="9" t="s">
        <v>475</v>
      </c>
    </row>
    <row r="57" spans="1:63" ht="60" x14ac:dyDescent="0.25">
      <c r="A57" s="9">
        <v>2021</v>
      </c>
      <c r="B57" s="18">
        <v>44364</v>
      </c>
      <c r="C57" s="18">
        <v>44561</v>
      </c>
      <c r="D57" s="9" t="s">
        <v>149</v>
      </c>
      <c r="E57" s="9" t="s">
        <v>155</v>
      </c>
      <c r="F57" s="9" t="s">
        <v>156</v>
      </c>
      <c r="G57" s="12" t="s">
        <v>515</v>
      </c>
      <c r="H57" s="13" t="s">
        <v>592</v>
      </c>
      <c r="I57" s="62" t="s">
        <v>824</v>
      </c>
      <c r="J57" s="14" t="s">
        <v>618</v>
      </c>
      <c r="K57" s="9">
        <v>50</v>
      </c>
      <c r="L57" s="14" t="s">
        <v>532</v>
      </c>
      <c r="M57" s="14" t="s">
        <v>532</v>
      </c>
      <c r="N57" s="14" t="s">
        <v>532</v>
      </c>
      <c r="O57" s="15" t="s">
        <v>364</v>
      </c>
      <c r="P57" s="13" t="s">
        <v>540</v>
      </c>
      <c r="Q57" s="9" t="s">
        <v>164</v>
      </c>
      <c r="R57" s="13" t="s">
        <v>547</v>
      </c>
      <c r="S57" s="13">
        <v>510</v>
      </c>
      <c r="T57" s="13" t="s">
        <v>662</v>
      </c>
      <c r="U57" s="9" t="s">
        <v>187</v>
      </c>
      <c r="V57" s="15" t="s">
        <v>503</v>
      </c>
      <c r="W57" s="36">
        <v>1</v>
      </c>
      <c r="X57" s="15" t="s">
        <v>503</v>
      </c>
      <c r="Y57" s="36">
        <v>1</v>
      </c>
      <c r="Z57" s="15" t="s">
        <v>551</v>
      </c>
      <c r="AA57" s="9">
        <v>30</v>
      </c>
      <c r="AB57" s="9" t="s">
        <v>252</v>
      </c>
      <c r="AC57" s="27" t="s">
        <v>459</v>
      </c>
      <c r="AD57" s="15" t="s">
        <v>470</v>
      </c>
      <c r="AE57" s="15" t="s">
        <v>470</v>
      </c>
      <c r="AF57" s="15" t="s">
        <v>470</v>
      </c>
      <c r="AG57" s="15" t="s">
        <v>470</v>
      </c>
      <c r="AH57" s="15" t="s">
        <v>468</v>
      </c>
      <c r="AI57" s="15" t="s">
        <v>468</v>
      </c>
      <c r="AJ57" s="12" t="s">
        <v>515</v>
      </c>
      <c r="AK57" s="18">
        <v>44368</v>
      </c>
      <c r="AL57" s="18">
        <v>44368</v>
      </c>
      <c r="AM57" s="18">
        <v>44561</v>
      </c>
      <c r="AN57" s="9">
        <v>429310.34482758626</v>
      </c>
      <c r="AO57" s="9">
        <v>498000</v>
      </c>
      <c r="AP57" s="42">
        <v>49800</v>
      </c>
      <c r="AQ57" s="31">
        <v>498000</v>
      </c>
      <c r="AR57" s="9" t="s">
        <v>471</v>
      </c>
      <c r="AS57" s="9" t="s">
        <v>470</v>
      </c>
      <c r="AT57" s="22" t="s">
        <v>472</v>
      </c>
      <c r="AU57" s="34" t="s">
        <v>753</v>
      </c>
      <c r="AV57" s="42">
        <v>49800</v>
      </c>
      <c r="AW57" s="18">
        <v>44368</v>
      </c>
      <c r="AX57" s="18">
        <v>44561</v>
      </c>
      <c r="AY57" s="60" t="s">
        <v>877</v>
      </c>
      <c r="AZ57" s="24" t="s">
        <v>484</v>
      </c>
      <c r="BA57" s="18" t="s">
        <v>473</v>
      </c>
      <c r="BB57" s="18" t="s">
        <v>473</v>
      </c>
      <c r="BC57" s="9">
        <v>50</v>
      </c>
      <c r="BD57" s="9" t="s">
        <v>255</v>
      </c>
      <c r="BE57" s="9">
        <v>50</v>
      </c>
      <c r="BF57" s="9" t="s">
        <v>482</v>
      </c>
      <c r="BG57" s="25" t="s">
        <v>483</v>
      </c>
      <c r="BH57" s="25" t="s">
        <v>483</v>
      </c>
      <c r="BI57" s="25" t="s">
        <v>483</v>
      </c>
      <c r="BJ57" s="25" t="s">
        <v>483</v>
      </c>
      <c r="BK57" s="9" t="s">
        <v>475</v>
      </c>
    </row>
    <row r="58" spans="1:63" ht="72" x14ac:dyDescent="0.25">
      <c r="A58" s="9">
        <v>2021</v>
      </c>
      <c r="B58" s="18">
        <v>44361</v>
      </c>
      <c r="C58" s="18">
        <v>44561</v>
      </c>
      <c r="D58" s="9" t="s">
        <v>149</v>
      </c>
      <c r="E58" s="9" t="s">
        <v>155</v>
      </c>
      <c r="F58" s="9" t="s">
        <v>156</v>
      </c>
      <c r="G58" s="12" t="s">
        <v>516</v>
      </c>
      <c r="H58" s="13" t="s">
        <v>520</v>
      </c>
      <c r="I58" s="62" t="s">
        <v>827</v>
      </c>
      <c r="J58" s="16" t="s">
        <v>527</v>
      </c>
      <c r="K58" s="9">
        <v>51</v>
      </c>
      <c r="L58" s="16" t="s">
        <v>533</v>
      </c>
      <c r="M58" s="16" t="s">
        <v>533</v>
      </c>
      <c r="N58" s="16" t="s">
        <v>533</v>
      </c>
      <c r="O58" s="15" t="s">
        <v>364</v>
      </c>
      <c r="P58" s="13" t="s">
        <v>541</v>
      </c>
      <c r="Q58" s="9" t="s">
        <v>164</v>
      </c>
      <c r="R58" s="13" t="s">
        <v>548</v>
      </c>
      <c r="S58" s="13">
        <v>21</v>
      </c>
      <c r="T58" s="13">
        <v>404</v>
      </c>
      <c r="U58" s="9" t="s">
        <v>187</v>
      </c>
      <c r="V58" s="15" t="s">
        <v>683</v>
      </c>
      <c r="W58" s="36">
        <v>15</v>
      </c>
      <c r="X58" s="15" t="s">
        <v>683</v>
      </c>
      <c r="Y58" s="36">
        <v>15</v>
      </c>
      <c r="Z58" s="15" t="s">
        <v>553</v>
      </c>
      <c r="AA58" s="9">
        <v>30</v>
      </c>
      <c r="AB58" s="9" t="s">
        <v>252</v>
      </c>
      <c r="AC58" s="17" t="s">
        <v>707</v>
      </c>
      <c r="AD58" s="15" t="s">
        <v>470</v>
      </c>
      <c r="AE58" s="15" t="s">
        <v>470</v>
      </c>
      <c r="AF58" s="15" t="s">
        <v>470</v>
      </c>
      <c r="AG58" s="15" t="s">
        <v>470</v>
      </c>
      <c r="AH58" s="15" t="s">
        <v>464</v>
      </c>
      <c r="AI58" s="15" t="s">
        <v>464</v>
      </c>
      <c r="AJ58" s="12" t="s">
        <v>516</v>
      </c>
      <c r="AK58" s="18">
        <v>44361</v>
      </c>
      <c r="AL58" s="18">
        <v>44361</v>
      </c>
      <c r="AM58" s="18">
        <v>44561</v>
      </c>
      <c r="AN58" s="9">
        <v>232738.00000000003</v>
      </c>
      <c r="AO58" s="9">
        <v>269976.08</v>
      </c>
      <c r="AP58" s="42">
        <v>26997.599999999999</v>
      </c>
      <c r="AQ58" s="31">
        <v>269976.08</v>
      </c>
      <c r="AR58" s="9" t="s">
        <v>471</v>
      </c>
      <c r="AS58" s="9" t="s">
        <v>470</v>
      </c>
      <c r="AT58" s="22" t="s">
        <v>472</v>
      </c>
      <c r="AU58" s="13" t="s">
        <v>754</v>
      </c>
      <c r="AV58" s="42">
        <v>26997.599999999999</v>
      </c>
      <c r="AW58" s="11">
        <v>44361</v>
      </c>
      <c r="AX58" s="11">
        <v>44561</v>
      </c>
      <c r="AY58" s="60" t="s">
        <v>878</v>
      </c>
      <c r="AZ58" s="24" t="s">
        <v>484</v>
      </c>
      <c r="BA58" s="18" t="s">
        <v>473</v>
      </c>
      <c r="BB58" s="18" t="s">
        <v>473</v>
      </c>
      <c r="BC58" s="9">
        <v>51</v>
      </c>
      <c r="BD58" s="9" t="s">
        <v>255</v>
      </c>
      <c r="BE58" s="9">
        <v>51</v>
      </c>
      <c r="BF58" s="9" t="s">
        <v>482</v>
      </c>
      <c r="BG58" s="25" t="s">
        <v>483</v>
      </c>
      <c r="BH58" s="25" t="s">
        <v>483</v>
      </c>
      <c r="BI58" s="25" t="s">
        <v>483</v>
      </c>
      <c r="BJ58" s="25" t="s">
        <v>483</v>
      </c>
      <c r="BK58" s="9" t="s">
        <v>475</v>
      </c>
    </row>
    <row r="59" spans="1:63" ht="96" x14ac:dyDescent="0.25">
      <c r="A59" s="9">
        <v>2021</v>
      </c>
      <c r="B59" s="18">
        <v>44368</v>
      </c>
      <c r="C59" s="18">
        <v>44561</v>
      </c>
      <c r="D59" s="9" t="s">
        <v>149</v>
      </c>
      <c r="E59" s="9" t="s">
        <v>155</v>
      </c>
      <c r="F59" s="9" t="s">
        <v>156</v>
      </c>
      <c r="G59" s="12" t="s">
        <v>517</v>
      </c>
      <c r="H59" s="13" t="s">
        <v>521</v>
      </c>
      <c r="I59" s="62" t="s">
        <v>825</v>
      </c>
      <c r="J59" s="16" t="s">
        <v>619</v>
      </c>
      <c r="K59" s="9">
        <v>52</v>
      </c>
      <c r="L59" s="16" t="s">
        <v>534</v>
      </c>
      <c r="M59" s="16" t="s">
        <v>534</v>
      </c>
      <c r="N59" s="16" t="s">
        <v>534</v>
      </c>
      <c r="O59" s="15" t="s">
        <v>364</v>
      </c>
      <c r="P59" s="13" t="s">
        <v>542</v>
      </c>
      <c r="Q59" s="36" t="s">
        <v>183</v>
      </c>
      <c r="R59" s="13" t="s">
        <v>549</v>
      </c>
      <c r="S59" s="13">
        <v>702</v>
      </c>
      <c r="T59" s="13"/>
      <c r="U59" s="9" t="s">
        <v>187</v>
      </c>
      <c r="V59" s="15" t="s">
        <v>684</v>
      </c>
      <c r="W59" s="9">
        <v>22</v>
      </c>
      <c r="X59" s="15" t="s">
        <v>684</v>
      </c>
      <c r="Y59" s="9">
        <v>22</v>
      </c>
      <c r="Z59" s="15" t="s">
        <v>554</v>
      </c>
      <c r="AA59" s="9">
        <v>27</v>
      </c>
      <c r="AB59" s="9" t="s">
        <v>249</v>
      </c>
      <c r="AC59" s="17" t="s">
        <v>708</v>
      </c>
      <c r="AD59" s="15" t="s">
        <v>470</v>
      </c>
      <c r="AE59" s="15" t="s">
        <v>470</v>
      </c>
      <c r="AF59" s="15" t="s">
        <v>470</v>
      </c>
      <c r="AG59" s="15" t="s">
        <v>470</v>
      </c>
      <c r="AH59" s="15" t="s">
        <v>709</v>
      </c>
      <c r="AI59" s="15" t="s">
        <v>709</v>
      </c>
      <c r="AJ59" s="12" t="s">
        <v>517</v>
      </c>
      <c r="AK59" s="18">
        <v>44368</v>
      </c>
      <c r="AL59" s="18">
        <v>44368</v>
      </c>
      <c r="AM59" s="18">
        <v>44561</v>
      </c>
      <c r="AN59" s="9">
        <v>7758620.6896551726</v>
      </c>
      <c r="AO59" s="9">
        <v>9000000</v>
      </c>
      <c r="AP59" s="11" t="s">
        <v>470</v>
      </c>
      <c r="AQ59" s="11" t="s">
        <v>470</v>
      </c>
      <c r="AR59" s="9" t="s">
        <v>471</v>
      </c>
      <c r="AS59" s="9" t="s">
        <v>470</v>
      </c>
      <c r="AT59" s="22" t="s">
        <v>472</v>
      </c>
      <c r="AU59" s="13" t="s">
        <v>755</v>
      </c>
      <c r="AV59" s="11" t="s">
        <v>470</v>
      </c>
      <c r="AW59" s="11">
        <v>44368</v>
      </c>
      <c r="AX59" s="11">
        <v>44561</v>
      </c>
      <c r="AY59" s="60" t="s">
        <v>879</v>
      </c>
      <c r="AZ59" s="24" t="s">
        <v>484</v>
      </c>
      <c r="BA59" s="18" t="s">
        <v>474</v>
      </c>
      <c r="BB59" s="18" t="s">
        <v>474</v>
      </c>
      <c r="BC59" s="9">
        <v>52</v>
      </c>
      <c r="BD59" s="9" t="s">
        <v>255</v>
      </c>
      <c r="BE59" s="9">
        <v>52</v>
      </c>
      <c r="BF59" s="9" t="s">
        <v>482</v>
      </c>
      <c r="BG59" s="25" t="s">
        <v>483</v>
      </c>
      <c r="BH59" s="25" t="s">
        <v>483</v>
      </c>
      <c r="BI59" s="25" t="s">
        <v>483</v>
      </c>
      <c r="BJ59" s="25" t="s">
        <v>483</v>
      </c>
      <c r="BK59" s="9" t="s">
        <v>475</v>
      </c>
    </row>
    <row r="60" spans="1:63" s="26" customFormat="1" ht="45" x14ac:dyDescent="0.25">
      <c r="A60" s="9">
        <v>2021</v>
      </c>
      <c r="B60" s="11">
        <v>44197</v>
      </c>
      <c r="C60" s="11">
        <v>44561</v>
      </c>
      <c r="D60" s="9" t="s">
        <v>149</v>
      </c>
      <c r="E60" s="9" t="s">
        <v>155</v>
      </c>
      <c r="F60" s="9" t="s">
        <v>156</v>
      </c>
      <c r="G60" s="12" t="s">
        <v>759</v>
      </c>
      <c r="H60" s="13" t="s">
        <v>521</v>
      </c>
      <c r="I60" s="60" t="s">
        <v>826</v>
      </c>
      <c r="J60" s="14" t="s">
        <v>756</v>
      </c>
      <c r="K60" s="9">
        <v>53</v>
      </c>
      <c r="L60" s="14" t="s">
        <v>758</v>
      </c>
      <c r="M60" s="14" t="s">
        <v>758</v>
      </c>
      <c r="N60" s="14" t="s">
        <v>758</v>
      </c>
      <c r="O60" s="15" t="s">
        <v>364</v>
      </c>
      <c r="P60" s="16" t="s">
        <v>760</v>
      </c>
      <c r="Q60" s="9" t="s">
        <v>164</v>
      </c>
      <c r="R60" s="15" t="s">
        <v>762</v>
      </c>
      <c r="S60" s="15" t="s">
        <v>761</v>
      </c>
      <c r="T60" s="13">
        <v>7</v>
      </c>
      <c r="U60" s="9" t="s">
        <v>187</v>
      </c>
      <c r="V60" s="15" t="s">
        <v>763</v>
      </c>
      <c r="W60" s="9">
        <v>7</v>
      </c>
      <c r="X60" s="15" t="s">
        <v>763</v>
      </c>
      <c r="Y60" s="9">
        <v>7</v>
      </c>
      <c r="Z60" s="15" t="s">
        <v>688</v>
      </c>
      <c r="AA60" s="9">
        <v>30</v>
      </c>
      <c r="AB60" s="9" t="s">
        <v>252</v>
      </c>
      <c r="AC60" s="17" t="s">
        <v>764</v>
      </c>
      <c r="AD60" s="15" t="s">
        <v>470</v>
      </c>
      <c r="AE60" s="15" t="s">
        <v>470</v>
      </c>
      <c r="AF60" s="15" t="s">
        <v>470</v>
      </c>
      <c r="AG60" s="15" t="s">
        <v>470</v>
      </c>
      <c r="AH60" s="15" t="s">
        <v>463</v>
      </c>
      <c r="AI60" s="15" t="s">
        <v>463</v>
      </c>
      <c r="AJ60" s="12" t="s">
        <v>759</v>
      </c>
      <c r="AK60" s="11">
        <v>44197</v>
      </c>
      <c r="AL60" s="11">
        <v>44197</v>
      </c>
      <c r="AM60" s="18">
        <v>44562</v>
      </c>
      <c r="AN60" s="9">
        <v>11749113.758620691</v>
      </c>
      <c r="AO60" s="19">
        <v>13628971.960000001</v>
      </c>
      <c r="AP60" s="20">
        <v>1115000</v>
      </c>
      <c r="AQ60" s="21">
        <v>11150000</v>
      </c>
      <c r="AR60" s="9" t="s">
        <v>471</v>
      </c>
      <c r="AS60" s="9" t="s">
        <v>470</v>
      </c>
      <c r="AT60" s="22" t="s">
        <v>472</v>
      </c>
      <c r="AU60" s="14" t="s">
        <v>756</v>
      </c>
      <c r="AV60" s="11" t="s">
        <v>470</v>
      </c>
      <c r="AW60" s="11">
        <v>44197</v>
      </c>
      <c r="AX60" s="11">
        <v>44197</v>
      </c>
      <c r="AY60" s="23" t="s">
        <v>757</v>
      </c>
      <c r="AZ60" s="24" t="s">
        <v>484</v>
      </c>
      <c r="BA60" s="18" t="s">
        <v>473</v>
      </c>
      <c r="BB60" s="18" t="s">
        <v>473</v>
      </c>
      <c r="BC60" s="9">
        <v>53</v>
      </c>
      <c r="BD60" s="9" t="s">
        <v>255</v>
      </c>
      <c r="BE60" s="9">
        <v>53</v>
      </c>
      <c r="BF60" s="9" t="s">
        <v>482</v>
      </c>
      <c r="BG60" s="25" t="s">
        <v>483</v>
      </c>
      <c r="BH60" s="25" t="s">
        <v>483</v>
      </c>
      <c r="BI60" s="25" t="s">
        <v>483</v>
      </c>
      <c r="BJ60" s="25" t="s">
        <v>483</v>
      </c>
      <c r="BK60" s="9" t="s">
        <v>475</v>
      </c>
    </row>
    <row r="61" spans="1:63" x14ac:dyDescent="0.25">
      <c r="N61" s="8"/>
      <c r="O61" s="8"/>
    </row>
  </sheetData>
  <mergeCells count="7">
    <mergeCell ref="A6:BN6"/>
    <mergeCell ref="A2:C2"/>
    <mergeCell ref="D2:F2"/>
    <mergeCell ref="G2:I2"/>
    <mergeCell ref="A3:C3"/>
    <mergeCell ref="D3:F3"/>
    <mergeCell ref="G3:I3"/>
  </mergeCells>
  <phoneticPr fontId="9" type="noConversion"/>
  <dataValidations count="7">
    <dataValidation type="list" allowBlank="1" showErrorMessage="1" sqref="AB8:AB203">
      <formula1>Hidden_627</formula1>
    </dataValidation>
    <dataValidation type="list" allowBlank="1" showErrorMessage="1" sqref="D8:D203">
      <formula1>Hidden_13</formula1>
    </dataValidation>
    <dataValidation type="list" allowBlank="1" showErrorMessage="1" sqref="E8:E203">
      <formula1>Hidden_24</formula1>
    </dataValidation>
    <dataValidation type="list" allowBlank="1" showErrorMessage="1" sqref="F8:F203">
      <formula1>Hidden_35</formula1>
    </dataValidation>
    <dataValidation type="list" allowBlank="1" showErrorMessage="1" sqref="Q8:Q203">
      <formula1>Hidden_416</formula1>
    </dataValidation>
    <dataValidation type="list" allowBlank="1" showErrorMessage="1" sqref="U8:U203">
      <formula1>Hidden_520</formula1>
    </dataValidation>
    <dataValidation type="list" allowBlank="1" showErrorMessage="1" sqref="BD8:BD203">
      <formula1>Hidden_755</formula1>
    </dataValidation>
  </dataValidations>
  <hyperlinks>
    <hyperlink ref="BG8:BJ8" r:id="rId1" display="https://www.transparencia.cdmx.gob.mx/storage/app/uploads/public/5b8/9b4/fe9/5b89b4fe92827821382921.docx"/>
    <hyperlink ref="BG9:BJ39" r:id="rId2" display="https://www.transparencia.cdmx.gob.mx/storage/app/uploads/public/5b8/9b4/fe9/5b89b4fe92827821382921.docx"/>
    <hyperlink ref="BG32:BG60" r:id="rId3" display="https://www.transparencia.cdmx.gob.mx/storage/app/uploads/public/5b8/9b4/fe9/5b89b4fe92827821382921.docx"/>
    <hyperlink ref="BH40:BJ40" r:id="rId4" display="https://www.transparencia.cdmx.gob.mx/storage/app/uploads/public/5b8/9b4/fe9/5b89b4fe92827821382921.docx"/>
    <hyperlink ref="BG41" r:id="rId5"/>
    <hyperlink ref="BG42" r:id="rId6"/>
    <hyperlink ref="BG43" r:id="rId7"/>
    <hyperlink ref="BG44" r:id="rId8"/>
    <hyperlink ref="BG45" r:id="rId9"/>
    <hyperlink ref="BG46" r:id="rId10"/>
    <hyperlink ref="BG47" r:id="rId11"/>
    <hyperlink ref="BG48" r:id="rId12"/>
    <hyperlink ref="BG49" r:id="rId13"/>
    <hyperlink ref="BG50" r:id="rId14"/>
    <hyperlink ref="BG51" r:id="rId15"/>
    <hyperlink ref="BG52" r:id="rId16"/>
    <hyperlink ref="BG53" r:id="rId17"/>
    <hyperlink ref="BG54" r:id="rId18"/>
    <hyperlink ref="BG55" r:id="rId19"/>
    <hyperlink ref="BG56" r:id="rId20"/>
    <hyperlink ref="BG57" r:id="rId21"/>
    <hyperlink ref="BG58" r:id="rId22"/>
    <hyperlink ref="BG59" r:id="rId23"/>
    <hyperlink ref="BG60" r:id="rId24"/>
    <hyperlink ref="BH41:BJ41" r:id="rId25" display="https://www.transparencia.cdmx.gob.mx/storage/app/uploads/public/5b8/9b4/fe9/5b89b4fe92827821382921.docx"/>
    <hyperlink ref="BH42:BJ42" r:id="rId26" display="https://www.transparencia.cdmx.gob.mx/storage/app/uploads/public/5b8/9b4/fe9/5b89b4fe92827821382921.docx"/>
    <hyperlink ref="BH43:BJ43" r:id="rId27" display="https://www.transparencia.cdmx.gob.mx/storage/app/uploads/public/5b8/9b4/fe9/5b89b4fe92827821382921.docx"/>
    <hyperlink ref="BH44:BJ44" r:id="rId28" display="https://www.transparencia.cdmx.gob.mx/storage/app/uploads/public/5b8/9b4/fe9/5b89b4fe92827821382921.docx"/>
    <hyperlink ref="BH45:BJ45" r:id="rId29" display="https://www.transparencia.cdmx.gob.mx/storage/app/uploads/public/5b8/9b4/fe9/5b89b4fe92827821382921.docx"/>
    <hyperlink ref="BH46:BJ46" r:id="rId30" display="https://www.transparencia.cdmx.gob.mx/storage/app/uploads/public/5b8/9b4/fe9/5b89b4fe92827821382921.docx"/>
    <hyperlink ref="BH47:BJ47" r:id="rId31" display="https://www.transparencia.cdmx.gob.mx/storage/app/uploads/public/5b8/9b4/fe9/5b89b4fe92827821382921.docx"/>
    <hyperlink ref="BH48:BJ48" r:id="rId32" display="https://www.transparencia.cdmx.gob.mx/storage/app/uploads/public/5b8/9b4/fe9/5b89b4fe92827821382921.docx"/>
    <hyperlink ref="BH49:BJ49" r:id="rId33" display="https://www.transparencia.cdmx.gob.mx/storage/app/uploads/public/5b8/9b4/fe9/5b89b4fe92827821382921.docx"/>
    <hyperlink ref="BH50:BJ50" r:id="rId34" display="https://www.transparencia.cdmx.gob.mx/storage/app/uploads/public/5b8/9b4/fe9/5b89b4fe92827821382921.docx"/>
    <hyperlink ref="BH51:BJ51" r:id="rId35" display="https://www.transparencia.cdmx.gob.mx/storage/app/uploads/public/5b8/9b4/fe9/5b89b4fe92827821382921.docx"/>
    <hyperlink ref="BH52:BJ52" r:id="rId36" display="https://www.transparencia.cdmx.gob.mx/storage/app/uploads/public/5b8/9b4/fe9/5b89b4fe92827821382921.docx"/>
    <hyperlink ref="BH53:BJ53" r:id="rId37" display="https://www.transparencia.cdmx.gob.mx/storage/app/uploads/public/5b8/9b4/fe9/5b89b4fe92827821382921.docx"/>
    <hyperlink ref="BH54:BJ54" r:id="rId38" display="https://www.transparencia.cdmx.gob.mx/storage/app/uploads/public/5b8/9b4/fe9/5b89b4fe92827821382921.docx"/>
    <hyperlink ref="BH55:BJ55" r:id="rId39" display="https://www.transparencia.cdmx.gob.mx/storage/app/uploads/public/5b8/9b4/fe9/5b89b4fe92827821382921.docx"/>
    <hyperlink ref="BH56:BJ56" r:id="rId40" display="https://www.transparencia.cdmx.gob.mx/storage/app/uploads/public/5b8/9b4/fe9/5b89b4fe92827821382921.docx"/>
    <hyperlink ref="BH57:BJ57" r:id="rId41" display="https://www.transparencia.cdmx.gob.mx/storage/app/uploads/public/5b8/9b4/fe9/5b89b4fe92827821382921.docx"/>
    <hyperlink ref="BH58:BJ58" r:id="rId42" display="https://www.transparencia.cdmx.gob.mx/storage/app/uploads/public/5b8/9b4/fe9/5b89b4fe92827821382921.docx"/>
    <hyperlink ref="BH59:BJ59" r:id="rId43" display="https://www.transparencia.cdmx.gob.mx/storage/app/uploads/public/5b8/9b4/fe9/5b89b4fe92827821382921.docx"/>
    <hyperlink ref="BH60:BJ60" r:id="rId44" display="https://www.transparencia.cdmx.gob.mx/storage/app/uploads/public/5b8/9b4/fe9/5b89b4fe92827821382921.docx"/>
    <hyperlink ref="AY52" r:id="rId45"/>
  </hyperlinks>
  <pageMargins left="0.7" right="0.7" top="0.75" bottom="0.75" header="0.3" footer="0.3"/>
  <pageSetup paperSize="9" orientation="portrait" r:id="rId4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topLeftCell="A3" workbookViewId="0">
      <selection activeCell="A13" sqref="A13"/>
    </sheetView>
  </sheetViews>
  <sheetFormatPr baseColWidth="10" defaultColWidth="8.8554687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 s="66">
        <v>1</v>
      </c>
      <c r="B4" s="66" t="s">
        <v>765</v>
      </c>
      <c r="C4" s="67" t="s">
        <v>766</v>
      </c>
      <c r="D4" s="66" t="s">
        <v>765</v>
      </c>
      <c r="E4" s="66" t="s">
        <v>277</v>
      </c>
    </row>
    <row r="5" spans="1:5" x14ac:dyDescent="0.25">
      <c r="A5" s="66">
        <v>2</v>
      </c>
      <c r="B5" s="66" t="s">
        <v>765</v>
      </c>
      <c r="C5" s="67" t="s">
        <v>766</v>
      </c>
      <c r="D5" s="66" t="s">
        <v>765</v>
      </c>
      <c r="E5" s="66" t="s">
        <v>277</v>
      </c>
    </row>
    <row r="6" spans="1:5" x14ac:dyDescent="0.25">
      <c r="A6" s="66">
        <v>3</v>
      </c>
      <c r="B6" s="66" t="s">
        <v>765</v>
      </c>
      <c r="C6" s="67" t="s">
        <v>766</v>
      </c>
      <c r="D6" s="66" t="s">
        <v>765</v>
      </c>
      <c r="E6" s="66" t="s">
        <v>277</v>
      </c>
    </row>
    <row r="7" spans="1:5" x14ac:dyDescent="0.25">
      <c r="A7" s="66">
        <v>4</v>
      </c>
      <c r="B7" s="66" t="s">
        <v>765</v>
      </c>
      <c r="C7" s="67" t="s">
        <v>766</v>
      </c>
      <c r="D7" s="66" t="s">
        <v>765</v>
      </c>
      <c r="E7" s="66" t="s">
        <v>277</v>
      </c>
    </row>
    <row r="8" spans="1:5" x14ac:dyDescent="0.25">
      <c r="A8" s="66">
        <v>5</v>
      </c>
      <c r="B8" s="66" t="s">
        <v>765</v>
      </c>
      <c r="C8" s="67" t="s">
        <v>766</v>
      </c>
      <c r="D8" s="66" t="s">
        <v>765</v>
      </c>
      <c r="E8" s="66" t="s">
        <v>277</v>
      </c>
    </row>
    <row r="9" spans="1:5" x14ac:dyDescent="0.25">
      <c r="A9" s="66">
        <v>6</v>
      </c>
      <c r="B9" s="66" t="s">
        <v>765</v>
      </c>
      <c r="C9" s="67" t="s">
        <v>766</v>
      </c>
      <c r="D9" s="66" t="s">
        <v>765</v>
      </c>
      <c r="E9" s="66" t="s">
        <v>277</v>
      </c>
    </row>
    <row r="10" spans="1:5" x14ac:dyDescent="0.25">
      <c r="A10" s="66">
        <v>7</v>
      </c>
      <c r="B10" s="66" t="s">
        <v>765</v>
      </c>
      <c r="C10" s="67" t="s">
        <v>766</v>
      </c>
      <c r="D10" s="66" t="s">
        <v>765</v>
      </c>
      <c r="E10" s="66" t="s">
        <v>277</v>
      </c>
    </row>
    <row r="11" spans="1:5" x14ac:dyDescent="0.25">
      <c r="A11" s="66">
        <v>8</v>
      </c>
      <c r="B11" s="66" t="s">
        <v>765</v>
      </c>
      <c r="C11" s="67" t="s">
        <v>766</v>
      </c>
      <c r="D11" s="66" t="s">
        <v>765</v>
      </c>
      <c r="E11" s="66" t="s">
        <v>277</v>
      </c>
    </row>
    <row r="12" spans="1:5" x14ac:dyDescent="0.25">
      <c r="A12" s="66">
        <v>9</v>
      </c>
      <c r="B12" s="66" t="s">
        <v>765</v>
      </c>
      <c r="C12" s="67" t="s">
        <v>766</v>
      </c>
      <c r="D12" s="66" t="s">
        <v>765</v>
      </c>
      <c r="E12" s="66" t="s">
        <v>277</v>
      </c>
    </row>
    <row r="13" spans="1:5" x14ac:dyDescent="0.25">
      <c r="A13" s="66">
        <v>10</v>
      </c>
      <c r="B13" s="66" t="s">
        <v>765</v>
      </c>
      <c r="C13" s="67" t="s">
        <v>766</v>
      </c>
      <c r="D13" s="66" t="s">
        <v>765</v>
      </c>
      <c r="E13" s="66" t="s">
        <v>277</v>
      </c>
    </row>
    <row r="14" spans="1:5" x14ac:dyDescent="0.25">
      <c r="A14" s="66">
        <v>11</v>
      </c>
      <c r="B14" s="66" t="s">
        <v>765</v>
      </c>
      <c r="C14" s="67" t="s">
        <v>766</v>
      </c>
      <c r="D14" s="66" t="s">
        <v>765</v>
      </c>
      <c r="E14" s="66" t="s">
        <v>277</v>
      </c>
    </row>
    <row r="15" spans="1:5" x14ac:dyDescent="0.25">
      <c r="A15" s="66">
        <v>12</v>
      </c>
      <c r="B15" s="66" t="s">
        <v>765</v>
      </c>
      <c r="C15" s="67" t="s">
        <v>766</v>
      </c>
      <c r="D15" s="66" t="s">
        <v>765</v>
      </c>
      <c r="E15" s="66" t="s">
        <v>277</v>
      </c>
    </row>
    <row r="16" spans="1:5" x14ac:dyDescent="0.25">
      <c r="A16" s="66">
        <v>13</v>
      </c>
      <c r="B16" s="66" t="s">
        <v>765</v>
      </c>
      <c r="C16" s="67" t="s">
        <v>766</v>
      </c>
      <c r="D16" s="66" t="s">
        <v>765</v>
      </c>
      <c r="E16" s="66" t="s">
        <v>277</v>
      </c>
    </row>
    <row r="17" spans="1:5" x14ac:dyDescent="0.25">
      <c r="A17" s="66">
        <v>14</v>
      </c>
      <c r="B17" s="66" t="s">
        <v>765</v>
      </c>
      <c r="C17" s="67" t="s">
        <v>766</v>
      </c>
      <c r="D17" s="66" t="s">
        <v>765</v>
      </c>
      <c r="E17" s="66" t="s">
        <v>277</v>
      </c>
    </row>
    <row r="18" spans="1:5" x14ac:dyDescent="0.25">
      <c r="A18" s="66">
        <v>15</v>
      </c>
      <c r="B18" s="66" t="s">
        <v>765</v>
      </c>
      <c r="C18" s="67" t="s">
        <v>766</v>
      </c>
      <c r="D18" s="66" t="s">
        <v>765</v>
      </c>
      <c r="E18" s="66" t="s">
        <v>277</v>
      </c>
    </row>
    <row r="19" spans="1:5" x14ac:dyDescent="0.25">
      <c r="A19" s="66">
        <v>16</v>
      </c>
      <c r="B19" s="66" t="s">
        <v>765</v>
      </c>
      <c r="C19" s="67" t="s">
        <v>766</v>
      </c>
      <c r="D19" s="66" t="s">
        <v>765</v>
      </c>
      <c r="E19" s="66" t="s">
        <v>277</v>
      </c>
    </row>
    <row r="20" spans="1:5" x14ac:dyDescent="0.25">
      <c r="A20" s="66">
        <v>17</v>
      </c>
      <c r="B20" s="66" t="s">
        <v>765</v>
      </c>
      <c r="C20" s="67" t="s">
        <v>766</v>
      </c>
      <c r="D20" s="66" t="s">
        <v>765</v>
      </c>
      <c r="E20" s="66" t="s">
        <v>277</v>
      </c>
    </row>
    <row r="21" spans="1:5" x14ac:dyDescent="0.25">
      <c r="A21" s="66">
        <v>18</v>
      </c>
      <c r="B21" s="66" t="s">
        <v>765</v>
      </c>
      <c r="C21" s="67" t="s">
        <v>766</v>
      </c>
      <c r="D21" s="66" t="s">
        <v>765</v>
      </c>
      <c r="E21" s="66" t="s">
        <v>277</v>
      </c>
    </row>
    <row r="22" spans="1:5" x14ac:dyDescent="0.25">
      <c r="A22" s="66">
        <v>19</v>
      </c>
      <c r="B22" s="66" t="s">
        <v>765</v>
      </c>
      <c r="C22" s="67" t="s">
        <v>766</v>
      </c>
      <c r="D22" s="66" t="s">
        <v>765</v>
      </c>
      <c r="E22" s="66" t="s">
        <v>277</v>
      </c>
    </row>
    <row r="23" spans="1:5" x14ac:dyDescent="0.25">
      <c r="A23" s="66">
        <v>20</v>
      </c>
      <c r="B23" s="66" t="s">
        <v>765</v>
      </c>
      <c r="C23" s="67" t="s">
        <v>766</v>
      </c>
      <c r="D23" s="66" t="s">
        <v>765</v>
      </c>
      <c r="E23" s="66" t="s">
        <v>277</v>
      </c>
    </row>
    <row r="24" spans="1:5" x14ac:dyDescent="0.25">
      <c r="A24" s="66">
        <v>21</v>
      </c>
      <c r="B24" s="66" t="s">
        <v>765</v>
      </c>
      <c r="C24" s="67" t="s">
        <v>766</v>
      </c>
      <c r="D24" s="66" t="s">
        <v>765</v>
      </c>
      <c r="E24" s="66" t="s">
        <v>277</v>
      </c>
    </row>
    <row r="25" spans="1:5" x14ac:dyDescent="0.25">
      <c r="A25" s="66">
        <v>22</v>
      </c>
      <c r="B25" s="66" t="s">
        <v>765</v>
      </c>
      <c r="C25" s="67" t="s">
        <v>766</v>
      </c>
      <c r="D25" s="66" t="s">
        <v>765</v>
      </c>
      <c r="E25" s="66" t="s">
        <v>277</v>
      </c>
    </row>
    <row r="26" spans="1:5" x14ac:dyDescent="0.25">
      <c r="A26" s="66">
        <v>23</v>
      </c>
      <c r="B26" s="66" t="s">
        <v>765</v>
      </c>
      <c r="C26" s="67" t="s">
        <v>766</v>
      </c>
      <c r="D26" s="66" t="s">
        <v>765</v>
      </c>
      <c r="E26" s="66" t="s">
        <v>277</v>
      </c>
    </row>
    <row r="27" spans="1:5" x14ac:dyDescent="0.25">
      <c r="A27" s="66">
        <v>24</v>
      </c>
      <c r="B27" s="66" t="s">
        <v>765</v>
      </c>
      <c r="C27" s="67" t="s">
        <v>766</v>
      </c>
      <c r="D27" s="66" t="s">
        <v>765</v>
      </c>
      <c r="E27" s="66" t="s">
        <v>277</v>
      </c>
    </row>
    <row r="28" spans="1:5" x14ac:dyDescent="0.25">
      <c r="A28" s="66">
        <v>25</v>
      </c>
      <c r="B28" s="66" t="s">
        <v>765</v>
      </c>
      <c r="C28" s="67" t="s">
        <v>766</v>
      </c>
      <c r="D28" s="66" t="s">
        <v>765</v>
      </c>
      <c r="E28" s="66" t="s">
        <v>277</v>
      </c>
    </row>
    <row r="29" spans="1:5" x14ac:dyDescent="0.25">
      <c r="A29" s="66">
        <v>26</v>
      </c>
      <c r="B29" s="66" t="s">
        <v>765</v>
      </c>
      <c r="C29" s="67" t="s">
        <v>766</v>
      </c>
      <c r="D29" s="66" t="s">
        <v>765</v>
      </c>
      <c r="E29" s="66" t="s">
        <v>277</v>
      </c>
    </row>
    <row r="30" spans="1:5" x14ac:dyDescent="0.25">
      <c r="A30" s="66">
        <v>27</v>
      </c>
      <c r="B30" s="66" t="s">
        <v>765</v>
      </c>
      <c r="C30" s="67" t="s">
        <v>766</v>
      </c>
      <c r="D30" s="66" t="s">
        <v>765</v>
      </c>
      <c r="E30" s="66" t="s">
        <v>277</v>
      </c>
    </row>
    <row r="31" spans="1:5" x14ac:dyDescent="0.25">
      <c r="A31" s="66">
        <v>28</v>
      </c>
      <c r="B31" s="66" t="s">
        <v>765</v>
      </c>
      <c r="C31" s="67" t="s">
        <v>766</v>
      </c>
      <c r="D31" s="66" t="s">
        <v>765</v>
      </c>
      <c r="E31" s="66" t="s">
        <v>277</v>
      </c>
    </row>
    <row r="32" spans="1:5" x14ac:dyDescent="0.25">
      <c r="A32" s="66">
        <v>29</v>
      </c>
      <c r="B32" s="66" t="s">
        <v>765</v>
      </c>
      <c r="C32" s="67" t="s">
        <v>766</v>
      </c>
      <c r="D32" s="66" t="s">
        <v>765</v>
      </c>
      <c r="E32" s="66" t="s">
        <v>277</v>
      </c>
    </row>
    <row r="33" spans="1:5" x14ac:dyDescent="0.25">
      <c r="A33" s="66">
        <v>30</v>
      </c>
      <c r="B33" s="66" t="s">
        <v>765</v>
      </c>
      <c r="C33" s="67" t="s">
        <v>766</v>
      </c>
      <c r="D33" s="66" t="s">
        <v>765</v>
      </c>
      <c r="E33" s="66" t="s">
        <v>277</v>
      </c>
    </row>
    <row r="34" spans="1:5" x14ac:dyDescent="0.25">
      <c r="A34" s="66">
        <v>31</v>
      </c>
      <c r="B34" s="66" t="s">
        <v>765</v>
      </c>
      <c r="C34" s="67" t="s">
        <v>766</v>
      </c>
      <c r="D34" s="66" t="s">
        <v>765</v>
      </c>
      <c r="E34" s="66" t="s">
        <v>277</v>
      </c>
    </row>
    <row r="35" spans="1:5" x14ac:dyDescent="0.25">
      <c r="A35" s="66">
        <v>32</v>
      </c>
      <c r="B35" s="66" t="s">
        <v>765</v>
      </c>
      <c r="C35" s="67" t="s">
        <v>766</v>
      </c>
      <c r="D35" s="66" t="s">
        <v>765</v>
      </c>
      <c r="E35" s="66" t="s">
        <v>277</v>
      </c>
    </row>
    <row r="36" spans="1:5" x14ac:dyDescent="0.25">
      <c r="A36" s="66">
        <v>33</v>
      </c>
      <c r="B36" s="66" t="s">
        <v>765</v>
      </c>
      <c r="C36" s="67" t="s">
        <v>766</v>
      </c>
      <c r="D36" s="66" t="s">
        <v>765</v>
      </c>
      <c r="E36" s="66" t="s">
        <v>277</v>
      </c>
    </row>
    <row r="37" spans="1:5" x14ac:dyDescent="0.25">
      <c r="A37" s="66">
        <v>34</v>
      </c>
      <c r="B37" s="66" t="s">
        <v>765</v>
      </c>
      <c r="C37" s="67" t="s">
        <v>766</v>
      </c>
      <c r="D37" s="66" t="s">
        <v>765</v>
      </c>
      <c r="E37" s="66" t="s">
        <v>277</v>
      </c>
    </row>
    <row r="38" spans="1:5" x14ac:dyDescent="0.25">
      <c r="A38" s="66">
        <v>35</v>
      </c>
      <c r="B38" s="66" t="s">
        <v>765</v>
      </c>
      <c r="C38" s="67" t="s">
        <v>766</v>
      </c>
      <c r="D38" s="66" t="s">
        <v>765</v>
      </c>
      <c r="E38" s="66" t="s">
        <v>277</v>
      </c>
    </row>
    <row r="39" spans="1:5" x14ac:dyDescent="0.25">
      <c r="A39" s="66">
        <v>36</v>
      </c>
      <c r="B39" s="66" t="s">
        <v>765</v>
      </c>
      <c r="C39" s="67" t="s">
        <v>766</v>
      </c>
      <c r="D39" s="66" t="s">
        <v>765</v>
      </c>
      <c r="E39" s="66" t="s">
        <v>277</v>
      </c>
    </row>
    <row r="40" spans="1:5" x14ac:dyDescent="0.25">
      <c r="A40" s="66">
        <v>37</v>
      </c>
      <c r="B40" s="66" t="s">
        <v>765</v>
      </c>
      <c r="C40" s="67" t="s">
        <v>766</v>
      </c>
      <c r="D40" s="66" t="s">
        <v>765</v>
      </c>
      <c r="E40" s="66" t="s">
        <v>277</v>
      </c>
    </row>
    <row r="41" spans="1:5" x14ac:dyDescent="0.25">
      <c r="A41" s="66">
        <v>38</v>
      </c>
      <c r="B41" s="66" t="s">
        <v>765</v>
      </c>
      <c r="C41" s="67" t="s">
        <v>766</v>
      </c>
      <c r="D41" s="66" t="s">
        <v>765</v>
      </c>
      <c r="E41" s="66" t="s">
        <v>277</v>
      </c>
    </row>
    <row r="42" spans="1:5" x14ac:dyDescent="0.25">
      <c r="A42" s="66">
        <v>39</v>
      </c>
      <c r="B42" s="66" t="s">
        <v>765</v>
      </c>
      <c r="C42" s="67" t="s">
        <v>766</v>
      </c>
      <c r="D42" s="66" t="s">
        <v>765</v>
      </c>
      <c r="E42" s="66" t="s">
        <v>277</v>
      </c>
    </row>
    <row r="43" spans="1:5" x14ac:dyDescent="0.25">
      <c r="A43" s="66">
        <v>40</v>
      </c>
      <c r="B43" s="66" t="s">
        <v>765</v>
      </c>
      <c r="C43" s="67" t="s">
        <v>766</v>
      </c>
      <c r="D43" s="66" t="s">
        <v>765</v>
      </c>
      <c r="E43" s="66" t="s">
        <v>277</v>
      </c>
    </row>
    <row r="44" spans="1:5" x14ac:dyDescent="0.25">
      <c r="A44" s="66">
        <v>41</v>
      </c>
      <c r="B44" s="66" t="s">
        <v>765</v>
      </c>
      <c r="C44" s="67" t="s">
        <v>766</v>
      </c>
      <c r="D44" s="66" t="s">
        <v>765</v>
      </c>
      <c r="E44" s="66" t="s">
        <v>277</v>
      </c>
    </row>
    <row r="45" spans="1:5" x14ac:dyDescent="0.25">
      <c r="A45" s="66">
        <v>42</v>
      </c>
      <c r="B45" s="66" t="s">
        <v>765</v>
      </c>
      <c r="C45" s="67" t="s">
        <v>766</v>
      </c>
      <c r="D45" s="66" t="s">
        <v>765</v>
      </c>
      <c r="E45" s="66" t="s">
        <v>277</v>
      </c>
    </row>
    <row r="46" spans="1:5" x14ac:dyDescent="0.25">
      <c r="A46" s="66">
        <v>43</v>
      </c>
      <c r="B46" s="66" t="s">
        <v>765</v>
      </c>
      <c r="C46" s="67" t="s">
        <v>766</v>
      </c>
      <c r="D46" s="66" t="s">
        <v>765</v>
      </c>
      <c r="E46" s="66" t="s">
        <v>277</v>
      </c>
    </row>
    <row r="47" spans="1:5" x14ac:dyDescent="0.25">
      <c r="A47" s="66">
        <v>44</v>
      </c>
      <c r="B47" s="66" t="s">
        <v>765</v>
      </c>
      <c r="C47" s="67" t="s">
        <v>766</v>
      </c>
      <c r="D47" s="66" t="s">
        <v>765</v>
      </c>
      <c r="E47" s="66" t="s">
        <v>277</v>
      </c>
    </row>
    <row r="48" spans="1:5" x14ac:dyDescent="0.25">
      <c r="A48" s="66">
        <v>45</v>
      </c>
      <c r="B48" s="66" t="s">
        <v>765</v>
      </c>
      <c r="C48" s="67" t="s">
        <v>766</v>
      </c>
      <c r="D48" s="66" t="s">
        <v>765</v>
      </c>
      <c r="E48" s="66" t="s">
        <v>277</v>
      </c>
    </row>
    <row r="49" spans="1:5" x14ac:dyDescent="0.25">
      <c r="A49" s="66">
        <v>46</v>
      </c>
      <c r="B49" s="66" t="s">
        <v>765</v>
      </c>
      <c r="C49" s="67" t="s">
        <v>766</v>
      </c>
      <c r="D49" s="66" t="s">
        <v>765</v>
      </c>
      <c r="E49" s="66" t="s">
        <v>277</v>
      </c>
    </row>
    <row r="50" spans="1:5" x14ac:dyDescent="0.25">
      <c r="A50" s="66">
        <v>47</v>
      </c>
      <c r="B50" s="66" t="s">
        <v>765</v>
      </c>
      <c r="C50" s="67" t="s">
        <v>766</v>
      </c>
      <c r="D50" s="66" t="s">
        <v>765</v>
      </c>
      <c r="E50" s="66" t="s">
        <v>277</v>
      </c>
    </row>
    <row r="51" spans="1:5" x14ac:dyDescent="0.25">
      <c r="A51" s="66">
        <v>48</v>
      </c>
      <c r="B51" s="66" t="s">
        <v>765</v>
      </c>
      <c r="C51" s="67" t="s">
        <v>766</v>
      </c>
      <c r="D51" s="66" t="s">
        <v>765</v>
      </c>
      <c r="E51" s="66" t="s">
        <v>277</v>
      </c>
    </row>
    <row r="52" spans="1:5" x14ac:dyDescent="0.25">
      <c r="A52" s="66">
        <v>49</v>
      </c>
      <c r="B52" s="66" t="s">
        <v>765</v>
      </c>
      <c r="C52" s="67" t="s">
        <v>766</v>
      </c>
      <c r="D52" s="66" t="s">
        <v>765</v>
      </c>
      <c r="E52" s="66" t="s">
        <v>277</v>
      </c>
    </row>
    <row r="53" spans="1:5" x14ac:dyDescent="0.25">
      <c r="A53" s="66">
        <v>50</v>
      </c>
      <c r="B53" s="66" t="s">
        <v>765</v>
      </c>
      <c r="C53" s="67" t="s">
        <v>766</v>
      </c>
      <c r="D53" s="66" t="s">
        <v>765</v>
      </c>
      <c r="E53" s="66" t="s">
        <v>277</v>
      </c>
    </row>
    <row r="54" spans="1:5" x14ac:dyDescent="0.25">
      <c r="A54" s="66">
        <v>51</v>
      </c>
      <c r="B54" s="66" t="s">
        <v>765</v>
      </c>
      <c r="C54" s="67" t="s">
        <v>766</v>
      </c>
      <c r="D54" s="66" t="s">
        <v>765</v>
      </c>
      <c r="E54" s="66" t="s">
        <v>277</v>
      </c>
    </row>
    <row r="55" spans="1:5" x14ac:dyDescent="0.25">
      <c r="A55" s="66">
        <v>52</v>
      </c>
      <c r="B55" s="66" t="s">
        <v>765</v>
      </c>
      <c r="C55" s="67" t="s">
        <v>766</v>
      </c>
      <c r="D55" s="66" t="s">
        <v>765</v>
      </c>
      <c r="E55" s="66" t="s">
        <v>277</v>
      </c>
    </row>
    <row r="56" spans="1:5" x14ac:dyDescent="0.25">
      <c r="A56" s="66">
        <v>53</v>
      </c>
      <c r="B56" s="66" t="s">
        <v>765</v>
      </c>
      <c r="C56" s="67" t="s">
        <v>766</v>
      </c>
      <c r="D56" s="66" t="s">
        <v>765</v>
      </c>
      <c r="E56" s="66" t="s">
        <v>277</v>
      </c>
    </row>
  </sheetData>
  <dataValidations count="1">
    <dataValidation type="list" allowBlank="1" showErrorMessage="1" sqref="E4:E184">
      <formula1>Hidden_1_Tabla_4749064</formula1>
    </dataValidation>
  </dataValidations>
  <hyperlinks>
    <hyperlink ref="C4" r:id="rId1"/>
    <hyperlink ref="C5" r:id="rId2"/>
    <hyperlink ref="C6" r:id="rId3"/>
    <hyperlink ref="C7" r:id="rId4"/>
    <hyperlink ref="C8" r:id="rId5"/>
    <hyperlink ref="C9" r:id="rId6"/>
    <hyperlink ref="C10" r:id="rId7"/>
    <hyperlink ref="C11" r:id="rId8"/>
    <hyperlink ref="C12" r:id="rId9"/>
    <hyperlink ref="C13" r:id="rId10"/>
    <hyperlink ref="C14" r:id="rId11"/>
    <hyperlink ref="C15" r:id="rId12"/>
    <hyperlink ref="C16" r:id="rId13"/>
    <hyperlink ref="C17" r:id="rId14"/>
    <hyperlink ref="C18" r:id="rId15"/>
    <hyperlink ref="C19" r:id="rId16"/>
    <hyperlink ref="C20" r:id="rId17"/>
    <hyperlink ref="C21" r:id="rId18"/>
    <hyperlink ref="C22" r:id="rId19"/>
    <hyperlink ref="C23" r:id="rId20"/>
    <hyperlink ref="C24" r:id="rId21"/>
    <hyperlink ref="C25" r:id="rId22"/>
    <hyperlink ref="C26" r:id="rId23"/>
    <hyperlink ref="C27" r:id="rId24"/>
    <hyperlink ref="C28:C56" r:id="rId25" display="https://www.transparencia.cdmx.gob.mx/storage/app/uploads/public/5c9/d02/548/5c9d025483c68565610383.docx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topLeftCell="A66" workbookViewId="0">
      <selection activeCell="E25" sqref="E25"/>
    </sheetView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 s="43">
        <v>1</v>
      </c>
      <c r="B4" s="68" t="s">
        <v>767</v>
      </c>
      <c r="C4" s="68" t="s">
        <v>768</v>
      </c>
      <c r="D4" s="69" t="s">
        <v>769</v>
      </c>
      <c r="E4" s="70" t="s">
        <v>769</v>
      </c>
    </row>
    <row r="5" spans="1:5" x14ac:dyDescent="0.25">
      <c r="A5" s="9">
        <v>2</v>
      </c>
      <c r="B5" s="68" t="s">
        <v>767</v>
      </c>
      <c r="C5" s="68" t="s">
        <v>768</v>
      </c>
      <c r="D5" s="69" t="s">
        <v>769</v>
      </c>
      <c r="E5" s="70" t="s">
        <v>769</v>
      </c>
    </row>
    <row r="6" spans="1:5" x14ac:dyDescent="0.25">
      <c r="A6" s="9">
        <v>3</v>
      </c>
      <c r="B6" s="68" t="s">
        <v>767</v>
      </c>
      <c r="C6" s="68" t="s">
        <v>768</v>
      </c>
      <c r="D6" s="69" t="s">
        <v>769</v>
      </c>
      <c r="E6" s="70" t="s">
        <v>769</v>
      </c>
    </row>
    <row r="7" spans="1:5" x14ac:dyDescent="0.25">
      <c r="A7" s="9">
        <v>4</v>
      </c>
      <c r="B7" s="68" t="s">
        <v>767</v>
      </c>
      <c r="C7" s="68" t="s">
        <v>768</v>
      </c>
      <c r="D7" s="69" t="s">
        <v>769</v>
      </c>
      <c r="E7" s="70" t="s">
        <v>769</v>
      </c>
    </row>
    <row r="8" spans="1:5" x14ac:dyDescent="0.25">
      <c r="A8" s="43">
        <v>5</v>
      </c>
      <c r="B8" s="68" t="s">
        <v>767</v>
      </c>
      <c r="C8" s="68" t="s">
        <v>768</v>
      </c>
      <c r="D8" s="68" t="s">
        <v>768</v>
      </c>
      <c r="E8" s="70" t="s">
        <v>769</v>
      </c>
    </row>
    <row r="9" spans="1:5" ht="45" x14ac:dyDescent="0.25">
      <c r="A9" s="43">
        <v>6</v>
      </c>
      <c r="B9" s="43">
        <v>1</v>
      </c>
      <c r="C9" s="71" t="s">
        <v>770</v>
      </c>
      <c r="E9" s="72" t="s">
        <v>771</v>
      </c>
    </row>
    <row r="10" spans="1:5" x14ac:dyDescent="0.25">
      <c r="A10" s="43">
        <v>7</v>
      </c>
      <c r="B10" s="68" t="s">
        <v>767</v>
      </c>
      <c r="C10" s="68" t="s">
        <v>768</v>
      </c>
      <c r="D10" s="68" t="s">
        <v>768</v>
      </c>
      <c r="E10" s="70" t="s">
        <v>769</v>
      </c>
    </row>
    <row r="11" spans="1:5" ht="45" x14ac:dyDescent="0.25">
      <c r="A11" s="43">
        <v>8</v>
      </c>
      <c r="B11" s="43">
        <v>2</v>
      </c>
      <c r="C11" s="71" t="s">
        <v>770</v>
      </c>
      <c r="E11" s="72" t="s">
        <v>772</v>
      </c>
    </row>
    <row r="12" spans="1:5" x14ac:dyDescent="0.25">
      <c r="A12" s="43">
        <v>9</v>
      </c>
      <c r="B12" s="68" t="s">
        <v>767</v>
      </c>
      <c r="C12" s="68" t="s">
        <v>768</v>
      </c>
      <c r="D12" s="68" t="s">
        <v>768</v>
      </c>
      <c r="E12" s="70" t="s">
        <v>769</v>
      </c>
    </row>
    <row r="13" spans="1:5" x14ac:dyDescent="0.25">
      <c r="A13" s="43">
        <v>10</v>
      </c>
      <c r="B13" s="68" t="s">
        <v>767</v>
      </c>
      <c r="C13" s="68" t="s">
        <v>768</v>
      </c>
      <c r="D13" s="68" t="s">
        <v>768</v>
      </c>
      <c r="E13" s="70" t="s">
        <v>769</v>
      </c>
    </row>
    <row r="14" spans="1:5" x14ac:dyDescent="0.25">
      <c r="A14" s="43">
        <v>11</v>
      </c>
      <c r="B14" s="68" t="s">
        <v>767</v>
      </c>
      <c r="C14" s="68" t="s">
        <v>768</v>
      </c>
      <c r="D14" s="68" t="s">
        <v>768</v>
      </c>
      <c r="E14" s="70" t="s">
        <v>769</v>
      </c>
    </row>
    <row r="15" spans="1:5" x14ac:dyDescent="0.25">
      <c r="A15" s="43">
        <v>12</v>
      </c>
      <c r="B15" s="68" t="s">
        <v>767</v>
      </c>
      <c r="C15" s="68" t="s">
        <v>768</v>
      </c>
      <c r="D15" s="68" t="s">
        <v>768</v>
      </c>
      <c r="E15" s="70" t="s">
        <v>769</v>
      </c>
    </row>
    <row r="16" spans="1:5" x14ac:dyDescent="0.25">
      <c r="A16" s="43">
        <v>13</v>
      </c>
      <c r="B16" s="68" t="s">
        <v>767</v>
      </c>
      <c r="C16" s="68" t="s">
        <v>768</v>
      </c>
      <c r="D16" s="68" t="s">
        <v>768</v>
      </c>
      <c r="E16" s="70" t="s">
        <v>769</v>
      </c>
    </row>
    <row r="17" spans="1:5" x14ac:dyDescent="0.25">
      <c r="A17" s="43">
        <v>14</v>
      </c>
      <c r="B17" s="68" t="s">
        <v>767</v>
      </c>
      <c r="C17" s="68" t="s">
        <v>768</v>
      </c>
      <c r="D17" s="68" t="s">
        <v>768</v>
      </c>
      <c r="E17" s="70" t="s">
        <v>769</v>
      </c>
    </row>
    <row r="18" spans="1:5" x14ac:dyDescent="0.25">
      <c r="A18" s="43">
        <v>15</v>
      </c>
      <c r="B18" s="68" t="s">
        <v>767</v>
      </c>
      <c r="C18" s="68" t="s">
        <v>768</v>
      </c>
      <c r="D18" s="68" t="s">
        <v>768</v>
      </c>
      <c r="E18" s="70" t="s">
        <v>769</v>
      </c>
    </row>
    <row r="19" spans="1:5" x14ac:dyDescent="0.25">
      <c r="A19" s="43">
        <v>16</v>
      </c>
      <c r="B19" s="68" t="s">
        <v>767</v>
      </c>
      <c r="C19" s="68" t="s">
        <v>768</v>
      </c>
      <c r="D19" s="68" t="s">
        <v>768</v>
      </c>
      <c r="E19" s="70" t="s">
        <v>769</v>
      </c>
    </row>
    <row r="20" spans="1:5" x14ac:dyDescent="0.25">
      <c r="A20" s="43">
        <v>17</v>
      </c>
      <c r="B20" s="68" t="s">
        <v>767</v>
      </c>
      <c r="C20" s="68" t="s">
        <v>768</v>
      </c>
      <c r="D20" s="68" t="s">
        <v>768</v>
      </c>
      <c r="E20" s="70" t="s">
        <v>769</v>
      </c>
    </row>
    <row r="21" spans="1:5" x14ac:dyDescent="0.25">
      <c r="A21" s="43">
        <v>18</v>
      </c>
      <c r="B21" s="68" t="s">
        <v>767</v>
      </c>
      <c r="C21" s="68" t="s">
        <v>768</v>
      </c>
      <c r="D21" s="68" t="s">
        <v>768</v>
      </c>
      <c r="E21" s="70" t="s">
        <v>769</v>
      </c>
    </row>
    <row r="22" spans="1:5" x14ac:dyDescent="0.25">
      <c r="A22" s="43">
        <v>19</v>
      </c>
      <c r="B22" s="68" t="s">
        <v>767</v>
      </c>
      <c r="C22" s="68" t="s">
        <v>768</v>
      </c>
      <c r="D22" s="68" t="s">
        <v>768</v>
      </c>
      <c r="E22" s="70" t="s">
        <v>769</v>
      </c>
    </row>
    <row r="23" spans="1:5" x14ac:dyDescent="0.25">
      <c r="A23" s="43">
        <v>20</v>
      </c>
      <c r="B23" s="68" t="s">
        <v>767</v>
      </c>
      <c r="C23" s="68" t="s">
        <v>768</v>
      </c>
      <c r="D23" s="68" t="s">
        <v>768</v>
      </c>
      <c r="E23" s="70" t="s">
        <v>769</v>
      </c>
    </row>
    <row r="24" spans="1:5" ht="45" x14ac:dyDescent="0.25">
      <c r="A24" s="43">
        <v>21</v>
      </c>
      <c r="B24" s="43">
        <v>3</v>
      </c>
      <c r="C24" s="71" t="s">
        <v>770</v>
      </c>
      <c r="D24" s="3"/>
      <c r="E24" s="73" t="s">
        <v>773</v>
      </c>
    </row>
    <row r="25" spans="1:5" ht="45" x14ac:dyDescent="0.25">
      <c r="A25" s="43">
        <v>22</v>
      </c>
      <c r="B25" s="43">
        <v>4</v>
      </c>
      <c r="C25" s="71" t="s">
        <v>770</v>
      </c>
      <c r="D25" s="3"/>
      <c r="E25" s="73" t="s">
        <v>774</v>
      </c>
    </row>
    <row r="26" spans="1:5" x14ac:dyDescent="0.25">
      <c r="A26" s="9">
        <v>23</v>
      </c>
      <c r="B26" s="68" t="s">
        <v>767</v>
      </c>
      <c r="C26" s="68" t="s">
        <v>768</v>
      </c>
      <c r="D26" s="68" t="s">
        <v>768</v>
      </c>
      <c r="E26" s="70" t="s">
        <v>769</v>
      </c>
    </row>
    <row r="27" spans="1:5" x14ac:dyDescent="0.25">
      <c r="A27" s="9">
        <v>24</v>
      </c>
      <c r="B27" s="68" t="s">
        <v>767</v>
      </c>
      <c r="C27" s="68" t="s">
        <v>768</v>
      </c>
      <c r="D27" s="68" t="s">
        <v>768</v>
      </c>
      <c r="E27" s="70" t="s">
        <v>769</v>
      </c>
    </row>
    <row r="28" spans="1:5" x14ac:dyDescent="0.25">
      <c r="A28" s="43">
        <v>25</v>
      </c>
      <c r="B28" s="68" t="s">
        <v>767</v>
      </c>
      <c r="C28" s="68" t="s">
        <v>768</v>
      </c>
      <c r="D28" s="68" t="s">
        <v>768</v>
      </c>
      <c r="E28" s="70" t="s">
        <v>769</v>
      </c>
    </row>
    <row r="29" spans="1:5" x14ac:dyDescent="0.25">
      <c r="A29" s="43">
        <v>26</v>
      </c>
      <c r="B29" s="68" t="s">
        <v>767</v>
      </c>
      <c r="C29" s="68" t="s">
        <v>768</v>
      </c>
      <c r="D29" s="68" t="s">
        <v>768</v>
      </c>
      <c r="E29" s="70" t="s">
        <v>769</v>
      </c>
    </row>
    <row r="30" spans="1:5" x14ac:dyDescent="0.25">
      <c r="A30" s="43">
        <v>27</v>
      </c>
      <c r="B30" s="68" t="s">
        <v>767</v>
      </c>
      <c r="C30" s="68" t="s">
        <v>768</v>
      </c>
      <c r="D30" s="68" t="s">
        <v>768</v>
      </c>
      <c r="E30" s="70" t="s">
        <v>769</v>
      </c>
    </row>
    <row r="31" spans="1:5" x14ac:dyDescent="0.25">
      <c r="A31" s="43">
        <v>28</v>
      </c>
      <c r="B31" s="68" t="s">
        <v>767</v>
      </c>
      <c r="C31" s="68" t="s">
        <v>768</v>
      </c>
      <c r="D31" s="68" t="s">
        <v>768</v>
      </c>
      <c r="E31" s="70" t="s">
        <v>769</v>
      </c>
    </row>
    <row r="32" spans="1:5" x14ac:dyDescent="0.25">
      <c r="A32" s="43">
        <v>29</v>
      </c>
      <c r="B32" s="68" t="s">
        <v>767</v>
      </c>
      <c r="C32" s="68" t="s">
        <v>768</v>
      </c>
      <c r="D32" s="68" t="s">
        <v>768</v>
      </c>
      <c r="E32" s="70" t="s">
        <v>769</v>
      </c>
    </row>
    <row r="33" spans="1:5" x14ac:dyDescent="0.25">
      <c r="A33" s="43">
        <v>30</v>
      </c>
      <c r="B33" s="68" t="s">
        <v>767</v>
      </c>
      <c r="C33" s="68" t="s">
        <v>768</v>
      </c>
      <c r="D33" s="68" t="s">
        <v>768</v>
      </c>
      <c r="E33" s="70" t="s">
        <v>769</v>
      </c>
    </row>
    <row r="34" spans="1:5" x14ac:dyDescent="0.25">
      <c r="A34" s="9">
        <v>31</v>
      </c>
      <c r="B34" s="68" t="s">
        <v>767</v>
      </c>
      <c r="C34" s="68" t="s">
        <v>768</v>
      </c>
      <c r="D34" s="68" t="s">
        <v>768</v>
      </c>
      <c r="E34" s="70" t="s">
        <v>769</v>
      </c>
    </row>
    <row r="35" spans="1:5" x14ac:dyDescent="0.25">
      <c r="A35" s="9">
        <v>32</v>
      </c>
      <c r="B35" s="68" t="s">
        <v>767</v>
      </c>
      <c r="C35" s="68" t="s">
        <v>768</v>
      </c>
      <c r="D35" s="68" t="s">
        <v>768</v>
      </c>
      <c r="E35" s="70" t="s">
        <v>769</v>
      </c>
    </row>
    <row r="36" spans="1:5" x14ac:dyDescent="0.25">
      <c r="A36" s="9">
        <v>33</v>
      </c>
      <c r="B36" s="68" t="s">
        <v>767</v>
      </c>
      <c r="C36" s="68" t="s">
        <v>768</v>
      </c>
      <c r="D36" s="68" t="s">
        <v>768</v>
      </c>
      <c r="E36" s="70" t="s">
        <v>769</v>
      </c>
    </row>
    <row r="37" spans="1:5" x14ac:dyDescent="0.25">
      <c r="A37" s="9">
        <v>34</v>
      </c>
      <c r="B37" s="68" t="s">
        <v>767</v>
      </c>
      <c r="C37" s="68" t="s">
        <v>768</v>
      </c>
      <c r="D37" s="68" t="s">
        <v>768</v>
      </c>
      <c r="E37" s="70" t="s">
        <v>769</v>
      </c>
    </row>
    <row r="38" spans="1:5" x14ac:dyDescent="0.25">
      <c r="A38" s="9">
        <v>35</v>
      </c>
      <c r="B38" s="68" t="s">
        <v>767</v>
      </c>
      <c r="C38" s="68" t="s">
        <v>768</v>
      </c>
      <c r="D38" s="68" t="s">
        <v>768</v>
      </c>
      <c r="E38" s="70" t="s">
        <v>769</v>
      </c>
    </row>
    <row r="39" spans="1:5" x14ac:dyDescent="0.25">
      <c r="A39" s="9">
        <v>36</v>
      </c>
      <c r="B39" s="68" t="s">
        <v>767</v>
      </c>
      <c r="C39" s="68" t="s">
        <v>768</v>
      </c>
      <c r="D39" s="68" t="s">
        <v>768</v>
      </c>
      <c r="E39" s="70" t="s">
        <v>769</v>
      </c>
    </row>
    <row r="40" spans="1:5" x14ac:dyDescent="0.25">
      <c r="A40" s="9">
        <v>37</v>
      </c>
      <c r="B40" s="68" t="s">
        <v>767</v>
      </c>
      <c r="C40" s="68" t="s">
        <v>768</v>
      </c>
      <c r="D40" s="68" t="s">
        <v>768</v>
      </c>
      <c r="E40" s="70" t="s">
        <v>769</v>
      </c>
    </row>
    <row r="41" spans="1:5" x14ac:dyDescent="0.25">
      <c r="A41" s="9">
        <v>38</v>
      </c>
      <c r="B41" s="68" t="s">
        <v>767</v>
      </c>
      <c r="C41" s="68" t="s">
        <v>768</v>
      </c>
      <c r="D41" s="68" t="s">
        <v>768</v>
      </c>
      <c r="E41" s="70" t="s">
        <v>769</v>
      </c>
    </row>
    <row r="42" spans="1:5" x14ac:dyDescent="0.25">
      <c r="A42" s="9">
        <v>39</v>
      </c>
      <c r="B42" s="68" t="s">
        <v>767</v>
      </c>
      <c r="C42" s="68" t="s">
        <v>768</v>
      </c>
      <c r="D42" s="68" t="s">
        <v>768</v>
      </c>
      <c r="E42" s="70" t="s">
        <v>769</v>
      </c>
    </row>
    <row r="43" spans="1:5" x14ac:dyDescent="0.25">
      <c r="A43" s="9">
        <v>40</v>
      </c>
      <c r="B43" s="68" t="s">
        <v>767</v>
      </c>
      <c r="C43" s="68" t="s">
        <v>768</v>
      </c>
      <c r="D43" s="68" t="s">
        <v>768</v>
      </c>
      <c r="E43" s="70" t="s">
        <v>769</v>
      </c>
    </row>
    <row r="44" spans="1:5" x14ac:dyDescent="0.25">
      <c r="A44" s="9">
        <v>41</v>
      </c>
      <c r="B44" s="68" t="s">
        <v>767</v>
      </c>
      <c r="C44" s="68" t="s">
        <v>768</v>
      </c>
      <c r="D44" s="68" t="s">
        <v>768</v>
      </c>
      <c r="E44" s="70" t="s">
        <v>769</v>
      </c>
    </row>
    <row r="45" spans="1:5" x14ac:dyDescent="0.25">
      <c r="A45" s="9">
        <v>42</v>
      </c>
      <c r="B45" s="68" t="s">
        <v>767</v>
      </c>
      <c r="C45" s="68" t="s">
        <v>768</v>
      </c>
      <c r="D45" s="68" t="s">
        <v>768</v>
      </c>
      <c r="E45" s="70" t="s">
        <v>769</v>
      </c>
    </row>
    <row r="46" spans="1:5" x14ac:dyDescent="0.25">
      <c r="A46" s="9">
        <v>43</v>
      </c>
      <c r="B46" s="68" t="s">
        <v>767</v>
      </c>
      <c r="C46" s="68" t="s">
        <v>768</v>
      </c>
      <c r="D46" s="68" t="s">
        <v>768</v>
      </c>
      <c r="E46" s="70" t="s">
        <v>769</v>
      </c>
    </row>
    <row r="47" spans="1:5" x14ac:dyDescent="0.25">
      <c r="A47" s="9">
        <v>44</v>
      </c>
      <c r="B47" s="68" t="s">
        <v>767</v>
      </c>
      <c r="C47" s="68" t="s">
        <v>768</v>
      </c>
      <c r="D47" s="68" t="s">
        <v>768</v>
      </c>
      <c r="E47" s="70" t="s">
        <v>769</v>
      </c>
    </row>
    <row r="48" spans="1:5" x14ac:dyDescent="0.25">
      <c r="A48" s="9">
        <v>45</v>
      </c>
      <c r="B48" s="68" t="s">
        <v>767</v>
      </c>
      <c r="C48" s="68" t="s">
        <v>768</v>
      </c>
      <c r="D48" s="68" t="s">
        <v>768</v>
      </c>
      <c r="E48" s="70" t="s">
        <v>769</v>
      </c>
    </row>
    <row r="49" spans="1:5" x14ac:dyDescent="0.25">
      <c r="A49" s="9">
        <v>46</v>
      </c>
      <c r="B49" s="68" t="s">
        <v>767</v>
      </c>
      <c r="C49" s="68" t="s">
        <v>768</v>
      </c>
      <c r="D49" s="68" t="s">
        <v>768</v>
      </c>
      <c r="E49" s="70" t="s">
        <v>769</v>
      </c>
    </row>
    <row r="50" spans="1:5" x14ac:dyDescent="0.25">
      <c r="A50" s="9">
        <v>47</v>
      </c>
      <c r="B50" s="68" t="s">
        <v>767</v>
      </c>
      <c r="C50" s="68" t="s">
        <v>768</v>
      </c>
      <c r="D50" s="68" t="s">
        <v>768</v>
      </c>
      <c r="E50" s="70" t="s">
        <v>769</v>
      </c>
    </row>
    <row r="51" spans="1:5" x14ac:dyDescent="0.25">
      <c r="A51" s="9">
        <v>48</v>
      </c>
      <c r="B51" s="68" t="s">
        <v>767</v>
      </c>
      <c r="C51" s="68" t="s">
        <v>768</v>
      </c>
      <c r="D51" s="68" t="s">
        <v>768</v>
      </c>
      <c r="E51" s="70" t="s">
        <v>769</v>
      </c>
    </row>
    <row r="52" spans="1:5" x14ac:dyDescent="0.25">
      <c r="A52" s="9">
        <v>49</v>
      </c>
      <c r="B52" s="68" t="s">
        <v>767</v>
      </c>
      <c r="C52" s="68" t="s">
        <v>768</v>
      </c>
      <c r="D52" s="68" t="s">
        <v>768</v>
      </c>
      <c r="E52" s="70" t="s">
        <v>769</v>
      </c>
    </row>
    <row r="53" spans="1:5" x14ac:dyDescent="0.25">
      <c r="A53" s="9">
        <v>50</v>
      </c>
      <c r="B53" s="68" t="s">
        <v>767</v>
      </c>
      <c r="C53" s="68" t="s">
        <v>768</v>
      </c>
      <c r="D53" s="68" t="s">
        <v>768</v>
      </c>
      <c r="E53" s="70" t="s">
        <v>769</v>
      </c>
    </row>
    <row r="54" spans="1:5" x14ac:dyDescent="0.25">
      <c r="A54" s="9">
        <v>51</v>
      </c>
      <c r="B54" s="68" t="s">
        <v>767</v>
      </c>
      <c r="C54" s="68" t="s">
        <v>768</v>
      </c>
      <c r="D54" s="68" t="s">
        <v>768</v>
      </c>
      <c r="E54" s="70" t="s">
        <v>769</v>
      </c>
    </row>
    <row r="55" spans="1:5" x14ac:dyDescent="0.25">
      <c r="A55" s="9">
        <v>52</v>
      </c>
      <c r="B55" s="68" t="s">
        <v>767</v>
      </c>
      <c r="C55" s="68" t="s">
        <v>768</v>
      </c>
      <c r="D55" s="68" t="s">
        <v>768</v>
      </c>
      <c r="E55" s="70" t="s">
        <v>769</v>
      </c>
    </row>
    <row r="56" spans="1:5" x14ac:dyDescent="0.25">
      <c r="A56" s="9">
        <v>53</v>
      </c>
      <c r="B56" s="68" t="s">
        <v>767</v>
      </c>
      <c r="C56" s="68" t="s">
        <v>768</v>
      </c>
      <c r="D56" s="68" t="s">
        <v>768</v>
      </c>
      <c r="E56" s="70" t="s">
        <v>769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topLeftCell="A60" workbookViewId="0">
      <selection activeCell="F76" sqref="F76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ht="36" x14ac:dyDescent="0.25">
      <c r="A4" s="63">
        <v>1</v>
      </c>
      <c r="B4" s="13" t="s">
        <v>620</v>
      </c>
      <c r="C4" s="13" t="s">
        <v>620</v>
      </c>
      <c r="D4" s="13" t="s">
        <v>620</v>
      </c>
      <c r="E4" s="15" t="s">
        <v>364</v>
      </c>
      <c r="F4" s="14" t="s">
        <v>644</v>
      </c>
      <c r="G4" s="64">
        <v>3397889.15</v>
      </c>
    </row>
    <row r="5" spans="1:7" ht="48" x14ac:dyDescent="0.25">
      <c r="A5" s="63">
        <v>2</v>
      </c>
      <c r="B5" s="13" t="s">
        <v>621</v>
      </c>
      <c r="C5" s="13" t="s">
        <v>621</v>
      </c>
      <c r="D5" s="13" t="s">
        <v>621</v>
      </c>
      <c r="E5" s="15" t="s">
        <v>364</v>
      </c>
      <c r="F5" s="14" t="s">
        <v>645</v>
      </c>
      <c r="G5" s="64">
        <v>51948563.280000001</v>
      </c>
    </row>
    <row r="6" spans="1:7" x14ac:dyDescent="0.25">
      <c r="A6" s="63">
        <v>3</v>
      </c>
      <c r="B6" s="14" t="s">
        <v>636</v>
      </c>
      <c r="C6" s="9" t="s">
        <v>630</v>
      </c>
      <c r="D6" s="9" t="s">
        <v>631</v>
      </c>
      <c r="E6" s="15" t="s">
        <v>365</v>
      </c>
      <c r="F6" s="14" t="s">
        <v>646</v>
      </c>
      <c r="G6" s="64">
        <v>10000000</v>
      </c>
    </row>
    <row r="7" spans="1:7" ht="36" x14ac:dyDescent="0.25">
      <c r="A7" s="63">
        <v>4</v>
      </c>
      <c r="B7" s="13" t="s">
        <v>353</v>
      </c>
      <c r="C7" s="13" t="s">
        <v>353</v>
      </c>
      <c r="D7" s="13" t="s">
        <v>353</v>
      </c>
      <c r="E7" s="15" t="s">
        <v>364</v>
      </c>
      <c r="F7" s="14" t="s">
        <v>379</v>
      </c>
      <c r="G7" s="64">
        <v>8940582.2100000009</v>
      </c>
    </row>
    <row r="8" spans="1:7" ht="84" x14ac:dyDescent="0.25">
      <c r="A8" s="63">
        <v>5</v>
      </c>
      <c r="B8" s="13" t="s">
        <v>394</v>
      </c>
      <c r="C8" s="13" t="s">
        <v>394</v>
      </c>
      <c r="D8" s="13" t="s">
        <v>394</v>
      </c>
      <c r="E8" s="15" t="s">
        <v>364</v>
      </c>
      <c r="F8" s="13" t="s">
        <v>390</v>
      </c>
      <c r="G8" s="64">
        <v>3975320</v>
      </c>
    </row>
    <row r="9" spans="1:7" ht="60" x14ac:dyDescent="0.25">
      <c r="A9" s="63">
        <v>6</v>
      </c>
      <c r="B9" s="16" t="s">
        <v>350</v>
      </c>
      <c r="C9" s="16" t="s">
        <v>350</v>
      </c>
      <c r="D9" s="16" t="s">
        <v>350</v>
      </c>
      <c r="E9" s="15" t="s">
        <v>364</v>
      </c>
      <c r="F9" s="16" t="s">
        <v>376</v>
      </c>
      <c r="G9" s="64">
        <v>39876550.920000002</v>
      </c>
    </row>
    <row r="10" spans="1:7" ht="36" x14ac:dyDescent="0.25">
      <c r="A10" s="63">
        <v>7</v>
      </c>
      <c r="B10" s="14" t="s">
        <v>622</v>
      </c>
      <c r="C10" s="14" t="s">
        <v>622</v>
      </c>
      <c r="D10" s="14" t="s">
        <v>622</v>
      </c>
      <c r="E10" s="15" t="s">
        <v>364</v>
      </c>
      <c r="F10" s="14" t="s">
        <v>647</v>
      </c>
      <c r="G10" s="64">
        <v>9300000</v>
      </c>
    </row>
    <row r="11" spans="1:7" ht="60" x14ac:dyDescent="0.25">
      <c r="A11" s="63">
        <v>8</v>
      </c>
      <c r="B11" s="14" t="s">
        <v>623</v>
      </c>
      <c r="C11" s="14" t="s">
        <v>623</v>
      </c>
      <c r="D11" s="14" t="s">
        <v>623</v>
      </c>
      <c r="E11" s="15" t="s">
        <v>364</v>
      </c>
      <c r="F11" s="13" t="s">
        <v>648</v>
      </c>
      <c r="G11" s="64">
        <v>150000000</v>
      </c>
    </row>
    <row r="12" spans="1:7" ht="24" x14ac:dyDescent="0.25">
      <c r="A12" s="63">
        <v>9</v>
      </c>
      <c r="B12" s="13" t="s">
        <v>344</v>
      </c>
      <c r="C12" s="13" t="s">
        <v>344</v>
      </c>
      <c r="D12" s="13" t="s">
        <v>344</v>
      </c>
      <c r="E12" s="15" t="s">
        <v>364</v>
      </c>
      <c r="F12" s="14" t="s">
        <v>370</v>
      </c>
      <c r="G12" s="64">
        <v>495993.29</v>
      </c>
    </row>
    <row r="13" spans="1:7" ht="24" x14ac:dyDescent="0.25">
      <c r="A13" s="63">
        <v>10</v>
      </c>
      <c r="B13" s="14" t="s">
        <v>624</v>
      </c>
      <c r="C13" s="14" t="s">
        <v>624</v>
      </c>
      <c r="D13" s="14" t="s">
        <v>624</v>
      </c>
      <c r="E13" s="15" t="s">
        <v>364</v>
      </c>
      <c r="F13" s="14" t="s">
        <v>649</v>
      </c>
      <c r="G13" s="64">
        <v>498000</v>
      </c>
    </row>
    <row r="14" spans="1:7" ht="60" x14ac:dyDescent="0.25">
      <c r="A14" s="63">
        <v>11</v>
      </c>
      <c r="B14" s="14" t="s">
        <v>625</v>
      </c>
      <c r="C14" s="14" t="s">
        <v>625</v>
      </c>
      <c r="D14" s="14" t="s">
        <v>625</v>
      </c>
      <c r="E14" s="15" t="s">
        <v>364</v>
      </c>
      <c r="F14" s="14" t="s">
        <v>639</v>
      </c>
      <c r="G14" s="64">
        <v>4120999.06</v>
      </c>
    </row>
    <row r="15" spans="1:7" ht="36" x14ac:dyDescent="0.25">
      <c r="A15" s="63">
        <v>12</v>
      </c>
      <c r="B15" s="14" t="s">
        <v>626</v>
      </c>
      <c r="C15" s="14" t="s">
        <v>626</v>
      </c>
      <c r="D15" s="14" t="s">
        <v>626</v>
      </c>
      <c r="E15" s="15" t="s">
        <v>364</v>
      </c>
      <c r="F15" s="14" t="s">
        <v>640</v>
      </c>
      <c r="G15" s="64">
        <v>6389976</v>
      </c>
    </row>
    <row r="16" spans="1:7" ht="36" x14ac:dyDescent="0.25">
      <c r="A16" s="63">
        <v>13</v>
      </c>
      <c r="B16" s="14" t="s">
        <v>627</v>
      </c>
      <c r="C16" s="14" t="s">
        <v>627</v>
      </c>
      <c r="D16" s="14" t="s">
        <v>627</v>
      </c>
      <c r="E16" s="15" t="s">
        <v>364</v>
      </c>
      <c r="F16" s="14" t="s">
        <v>641</v>
      </c>
      <c r="G16" s="64">
        <v>9475000</v>
      </c>
    </row>
    <row r="17" spans="1:7" ht="60" x14ac:dyDescent="0.25">
      <c r="A17" s="63">
        <v>14</v>
      </c>
      <c r="B17" s="16" t="s">
        <v>628</v>
      </c>
      <c r="C17" s="16" t="s">
        <v>628</v>
      </c>
      <c r="D17" s="16" t="s">
        <v>628</v>
      </c>
      <c r="E17" s="15" t="s">
        <v>364</v>
      </c>
      <c r="F17" s="16" t="s">
        <v>642</v>
      </c>
      <c r="G17" s="64">
        <v>24759632.760000002</v>
      </c>
    </row>
    <row r="18" spans="1:7" ht="60" x14ac:dyDescent="0.25">
      <c r="A18" s="63">
        <v>15</v>
      </c>
      <c r="B18" s="14" t="s">
        <v>392</v>
      </c>
      <c r="C18" s="14" t="s">
        <v>392</v>
      </c>
      <c r="D18" s="14" t="s">
        <v>392</v>
      </c>
      <c r="E18" s="15" t="s">
        <v>364</v>
      </c>
      <c r="F18" s="13" t="s">
        <v>388</v>
      </c>
      <c r="G18" s="64">
        <v>40227301</v>
      </c>
    </row>
    <row r="19" spans="1:7" ht="36" x14ac:dyDescent="0.25">
      <c r="A19" s="63">
        <v>16</v>
      </c>
      <c r="B19" s="14" t="s">
        <v>629</v>
      </c>
      <c r="C19" s="14" t="s">
        <v>629</v>
      </c>
      <c r="D19" s="14" t="s">
        <v>629</v>
      </c>
      <c r="E19" s="15" t="s">
        <v>364</v>
      </c>
      <c r="F19" s="14" t="s">
        <v>643</v>
      </c>
      <c r="G19" s="64">
        <v>17000000</v>
      </c>
    </row>
    <row r="20" spans="1:7" ht="24" x14ac:dyDescent="0.25">
      <c r="A20" s="63">
        <v>17</v>
      </c>
      <c r="B20" s="13" t="s">
        <v>341</v>
      </c>
      <c r="C20" s="13" t="s">
        <v>341</v>
      </c>
      <c r="D20" s="13" t="s">
        <v>341</v>
      </c>
      <c r="E20" s="15" t="s">
        <v>364</v>
      </c>
      <c r="F20" s="14" t="s">
        <v>366</v>
      </c>
      <c r="G20" s="64">
        <v>1000000</v>
      </c>
    </row>
    <row r="21" spans="1:7" ht="24" x14ac:dyDescent="0.25">
      <c r="A21" s="63">
        <v>18</v>
      </c>
      <c r="B21" s="14" t="s">
        <v>342</v>
      </c>
      <c r="C21" s="14" t="s">
        <v>342</v>
      </c>
      <c r="D21" s="14" t="s">
        <v>342</v>
      </c>
      <c r="E21" s="15" t="s">
        <v>364</v>
      </c>
      <c r="F21" s="14" t="s">
        <v>367</v>
      </c>
      <c r="G21" s="64">
        <v>4000000</v>
      </c>
    </row>
    <row r="22" spans="1:7" ht="48" x14ac:dyDescent="0.25">
      <c r="A22" s="63">
        <v>19</v>
      </c>
      <c r="B22" s="13" t="s">
        <v>637</v>
      </c>
      <c r="C22" s="9" t="s">
        <v>361</v>
      </c>
      <c r="D22" s="9" t="s">
        <v>360</v>
      </c>
      <c r="E22" s="15" t="s">
        <v>365</v>
      </c>
      <c r="F22" s="14" t="s">
        <v>368</v>
      </c>
      <c r="G22" s="64">
        <v>420300</v>
      </c>
    </row>
    <row r="23" spans="1:7" ht="36" x14ac:dyDescent="0.25">
      <c r="A23" s="63">
        <v>20</v>
      </c>
      <c r="B23" s="13" t="s">
        <v>343</v>
      </c>
      <c r="C23" s="13" t="s">
        <v>343</v>
      </c>
      <c r="D23" s="13" t="s">
        <v>343</v>
      </c>
      <c r="E23" s="15" t="s">
        <v>364</v>
      </c>
      <c r="F23" s="14" t="s">
        <v>369</v>
      </c>
      <c r="G23" s="64">
        <v>1718750</v>
      </c>
    </row>
    <row r="24" spans="1:7" ht="24" x14ac:dyDescent="0.25">
      <c r="A24" s="63">
        <v>21</v>
      </c>
      <c r="B24" s="13" t="s">
        <v>344</v>
      </c>
      <c r="C24" s="13" t="s">
        <v>344</v>
      </c>
      <c r="D24" s="13" t="s">
        <v>344</v>
      </c>
      <c r="E24" s="15" t="s">
        <v>364</v>
      </c>
      <c r="F24" s="13" t="s">
        <v>370</v>
      </c>
      <c r="G24" s="64">
        <v>6000000</v>
      </c>
    </row>
    <row r="25" spans="1:7" ht="36" x14ac:dyDescent="0.25">
      <c r="A25" s="63">
        <v>22</v>
      </c>
      <c r="B25" s="13" t="s">
        <v>345</v>
      </c>
      <c r="C25" s="13" t="s">
        <v>345</v>
      </c>
      <c r="D25" s="13" t="s">
        <v>345</v>
      </c>
      <c r="E25" s="15" t="s">
        <v>364</v>
      </c>
      <c r="F25" s="14" t="s">
        <v>371</v>
      </c>
      <c r="G25" s="64">
        <v>9000000</v>
      </c>
    </row>
    <row r="26" spans="1:7" ht="36" x14ac:dyDescent="0.25">
      <c r="A26" s="63">
        <v>23</v>
      </c>
      <c r="B26" s="13" t="s">
        <v>346</v>
      </c>
      <c r="C26" s="13" t="s">
        <v>346</v>
      </c>
      <c r="D26" s="13" t="s">
        <v>346</v>
      </c>
      <c r="E26" s="15" t="s">
        <v>364</v>
      </c>
      <c r="F26" s="14" t="s">
        <v>372</v>
      </c>
      <c r="G26" s="64">
        <v>10000000</v>
      </c>
    </row>
    <row r="27" spans="1:7" ht="72" x14ac:dyDescent="0.25">
      <c r="A27" s="63">
        <v>24</v>
      </c>
      <c r="B27" s="13" t="s">
        <v>347</v>
      </c>
      <c r="C27" s="13" t="s">
        <v>347</v>
      </c>
      <c r="D27" s="13" t="s">
        <v>347</v>
      </c>
      <c r="E27" s="15" t="s">
        <v>364</v>
      </c>
      <c r="F27" s="14" t="s">
        <v>373</v>
      </c>
      <c r="G27" s="64">
        <v>5000000</v>
      </c>
    </row>
    <row r="28" spans="1:7" ht="24" x14ac:dyDescent="0.25">
      <c r="A28" s="63">
        <v>25</v>
      </c>
      <c r="B28" s="46" t="s">
        <v>348</v>
      </c>
      <c r="C28" s="46" t="s">
        <v>348</v>
      </c>
      <c r="D28" s="46" t="s">
        <v>348</v>
      </c>
      <c r="E28" s="46" t="s">
        <v>364</v>
      </c>
      <c r="F28" s="47" t="s">
        <v>374</v>
      </c>
      <c r="G28" s="65">
        <v>1383908.75</v>
      </c>
    </row>
    <row r="29" spans="1:7" ht="36" x14ac:dyDescent="0.25">
      <c r="A29" s="63">
        <v>26</v>
      </c>
      <c r="B29" s="47" t="s">
        <v>349</v>
      </c>
      <c r="C29" s="47" t="s">
        <v>349</v>
      </c>
      <c r="D29" s="47" t="s">
        <v>349</v>
      </c>
      <c r="E29" s="46" t="s">
        <v>364</v>
      </c>
      <c r="F29" s="47" t="s">
        <v>375</v>
      </c>
      <c r="G29" s="65">
        <v>12375000</v>
      </c>
    </row>
    <row r="30" spans="1:7" ht="60" x14ac:dyDescent="0.25">
      <c r="A30" s="63">
        <v>27</v>
      </c>
      <c r="B30" s="46" t="s">
        <v>350</v>
      </c>
      <c r="C30" s="46" t="s">
        <v>350</v>
      </c>
      <c r="D30" s="46" t="s">
        <v>350</v>
      </c>
      <c r="E30" s="46" t="s">
        <v>364</v>
      </c>
      <c r="F30" s="47" t="s">
        <v>376</v>
      </c>
      <c r="G30" s="65">
        <v>480500</v>
      </c>
    </row>
    <row r="31" spans="1:7" ht="48" x14ac:dyDescent="0.25">
      <c r="A31" s="63">
        <v>28</v>
      </c>
      <c r="B31" s="46" t="s">
        <v>351</v>
      </c>
      <c r="C31" s="46" t="s">
        <v>351</v>
      </c>
      <c r="D31" s="46" t="s">
        <v>351</v>
      </c>
      <c r="E31" s="46" t="s">
        <v>364</v>
      </c>
      <c r="F31" s="47" t="s">
        <v>377</v>
      </c>
      <c r="G31" s="65">
        <v>3555968.4</v>
      </c>
    </row>
    <row r="32" spans="1:7" ht="24" x14ac:dyDescent="0.25">
      <c r="A32" s="63">
        <v>29</v>
      </c>
      <c r="B32" s="47" t="s">
        <v>341</v>
      </c>
      <c r="C32" s="47" t="s">
        <v>341</v>
      </c>
      <c r="D32" s="47" t="s">
        <v>341</v>
      </c>
      <c r="E32" s="46" t="s">
        <v>364</v>
      </c>
      <c r="F32" s="47" t="s">
        <v>366</v>
      </c>
      <c r="G32" s="65">
        <v>240900</v>
      </c>
    </row>
    <row r="33" spans="1:7" ht="36" x14ac:dyDescent="0.25">
      <c r="A33" s="63">
        <v>30</v>
      </c>
      <c r="B33" s="47" t="s">
        <v>352</v>
      </c>
      <c r="C33" s="47" t="s">
        <v>352</v>
      </c>
      <c r="D33" s="47" t="s">
        <v>352</v>
      </c>
      <c r="E33" s="46" t="s">
        <v>364</v>
      </c>
      <c r="F33" s="47" t="s">
        <v>378</v>
      </c>
      <c r="G33" s="65">
        <v>2971838</v>
      </c>
    </row>
    <row r="34" spans="1:7" ht="36" x14ac:dyDescent="0.25">
      <c r="A34" s="63">
        <v>31</v>
      </c>
      <c r="B34" s="14" t="s">
        <v>353</v>
      </c>
      <c r="C34" s="14" t="s">
        <v>353</v>
      </c>
      <c r="D34" s="14" t="s">
        <v>353</v>
      </c>
      <c r="E34" s="15" t="s">
        <v>364</v>
      </c>
      <c r="F34" s="14" t="s">
        <v>379</v>
      </c>
      <c r="G34" s="64">
        <v>16966766.030000001</v>
      </c>
    </row>
    <row r="35" spans="1:7" x14ac:dyDescent="0.25">
      <c r="A35" s="63">
        <v>32</v>
      </c>
      <c r="B35" s="13" t="s">
        <v>362</v>
      </c>
      <c r="C35" s="16" t="s">
        <v>634</v>
      </c>
      <c r="D35" s="16" t="s">
        <v>635</v>
      </c>
      <c r="E35" s="15" t="s">
        <v>535</v>
      </c>
      <c r="F35" s="14" t="s">
        <v>380</v>
      </c>
      <c r="G35" s="64">
        <v>1202080</v>
      </c>
    </row>
    <row r="36" spans="1:7" ht="36" x14ac:dyDescent="0.25">
      <c r="A36" s="63">
        <v>33</v>
      </c>
      <c r="B36" s="14" t="s">
        <v>354</v>
      </c>
      <c r="C36" s="14" t="s">
        <v>354</v>
      </c>
      <c r="D36" s="14" t="s">
        <v>354</v>
      </c>
      <c r="E36" s="15" t="s">
        <v>364</v>
      </c>
      <c r="F36" s="14" t="s">
        <v>381</v>
      </c>
      <c r="G36" s="64">
        <v>118461932</v>
      </c>
    </row>
    <row r="37" spans="1:7" ht="60" x14ac:dyDescent="0.25">
      <c r="A37" s="63">
        <v>34</v>
      </c>
      <c r="B37" s="14" t="s">
        <v>355</v>
      </c>
      <c r="C37" s="14" t="s">
        <v>355</v>
      </c>
      <c r="D37" s="14" t="s">
        <v>355</v>
      </c>
      <c r="E37" s="15" t="s">
        <v>364</v>
      </c>
      <c r="F37" s="14" t="s">
        <v>382</v>
      </c>
      <c r="G37" s="64">
        <v>25692914</v>
      </c>
    </row>
    <row r="38" spans="1:7" x14ac:dyDescent="0.25">
      <c r="A38" s="63">
        <v>35</v>
      </c>
      <c r="B38" s="14" t="s">
        <v>363</v>
      </c>
      <c r="C38" s="16" t="s">
        <v>632</v>
      </c>
      <c r="D38" s="16" t="s">
        <v>633</v>
      </c>
      <c r="E38" s="15" t="s">
        <v>535</v>
      </c>
      <c r="F38" s="14" t="s">
        <v>383</v>
      </c>
      <c r="G38" s="64">
        <v>498800</v>
      </c>
    </row>
    <row r="39" spans="1:7" ht="48" x14ac:dyDescent="0.25">
      <c r="A39" s="63">
        <v>36</v>
      </c>
      <c r="B39" s="16" t="s">
        <v>356</v>
      </c>
      <c r="C39" s="16" t="s">
        <v>356</v>
      </c>
      <c r="D39" s="16" t="s">
        <v>356</v>
      </c>
      <c r="E39" s="15" t="s">
        <v>364</v>
      </c>
      <c r="F39" s="16" t="s">
        <v>384</v>
      </c>
      <c r="G39" s="64">
        <v>50000000</v>
      </c>
    </row>
    <row r="40" spans="1:7" x14ac:dyDescent="0.25">
      <c r="A40" s="63">
        <v>37</v>
      </c>
      <c r="B40" s="37" t="s">
        <v>357</v>
      </c>
      <c r="C40" s="38" t="s">
        <v>357</v>
      </c>
      <c r="D40" s="38" t="s">
        <v>357</v>
      </c>
      <c r="E40" s="15" t="s">
        <v>364</v>
      </c>
      <c r="F40" s="14" t="s">
        <v>385</v>
      </c>
      <c r="G40" s="64">
        <v>9999578.2899999991</v>
      </c>
    </row>
    <row r="41" spans="1:7" ht="36" x14ac:dyDescent="0.25">
      <c r="A41" s="63">
        <v>38</v>
      </c>
      <c r="B41" s="13" t="s">
        <v>358</v>
      </c>
      <c r="C41" s="38"/>
      <c r="D41" s="38"/>
      <c r="E41" s="15"/>
      <c r="F41" s="14" t="s">
        <v>386</v>
      </c>
      <c r="G41" s="64">
        <v>25000000</v>
      </c>
    </row>
    <row r="42" spans="1:7" ht="48" x14ac:dyDescent="0.25">
      <c r="A42" s="63">
        <v>39</v>
      </c>
      <c r="B42" s="13" t="s">
        <v>359</v>
      </c>
      <c r="C42" s="15" t="s">
        <v>358</v>
      </c>
      <c r="D42" s="15" t="s">
        <v>358</v>
      </c>
      <c r="E42" s="15" t="s">
        <v>364</v>
      </c>
      <c r="F42" s="14" t="s">
        <v>387</v>
      </c>
      <c r="G42" s="64">
        <v>91000000</v>
      </c>
    </row>
    <row r="43" spans="1:7" ht="36" x14ac:dyDescent="0.25">
      <c r="A43" s="63">
        <v>40</v>
      </c>
      <c r="B43" s="39" t="s">
        <v>344</v>
      </c>
      <c r="C43" s="15" t="s">
        <v>359</v>
      </c>
      <c r="D43" s="15" t="s">
        <v>359</v>
      </c>
      <c r="E43" s="15" t="s">
        <v>364</v>
      </c>
      <c r="F43" s="14" t="s">
        <v>370</v>
      </c>
      <c r="G43" s="64">
        <v>495993.29</v>
      </c>
    </row>
    <row r="44" spans="1:7" ht="36" x14ac:dyDescent="0.25">
      <c r="A44" s="63">
        <v>41</v>
      </c>
      <c r="B44" s="16" t="s">
        <v>528</v>
      </c>
      <c r="C44" s="16" t="s">
        <v>528</v>
      </c>
      <c r="D44" s="16" t="s">
        <v>528</v>
      </c>
      <c r="E44" s="15" t="s">
        <v>364</v>
      </c>
      <c r="F44" s="16" t="s">
        <v>536</v>
      </c>
      <c r="G44" s="64">
        <v>3387200</v>
      </c>
    </row>
    <row r="45" spans="1:7" ht="60" x14ac:dyDescent="0.25">
      <c r="A45" s="63">
        <v>42</v>
      </c>
      <c r="B45" s="14" t="s">
        <v>392</v>
      </c>
      <c r="C45" s="14" t="s">
        <v>392</v>
      </c>
      <c r="D45" s="14" t="s">
        <v>392</v>
      </c>
      <c r="E45" s="15" t="s">
        <v>364</v>
      </c>
      <c r="F45" s="13" t="s">
        <v>388</v>
      </c>
      <c r="G45" s="64">
        <v>3217449</v>
      </c>
    </row>
    <row r="46" spans="1:7" ht="24" x14ac:dyDescent="0.25">
      <c r="A46" s="63">
        <v>43</v>
      </c>
      <c r="B46" s="14" t="s">
        <v>393</v>
      </c>
      <c r="C46" s="14" t="s">
        <v>393</v>
      </c>
      <c r="D46" s="14" t="s">
        <v>393</v>
      </c>
      <c r="E46" s="15" t="s">
        <v>364</v>
      </c>
      <c r="F46" s="13" t="s">
        <v>389</v>
      </c>
      <c r="G46" s="64">
        <v>14500000</v>
      </c>
    </row>
    <row r="47" spans="1:7" ht="24" x14ac:dyDescent="0.25">
      <c r="A47" s="63">
        <v>44</v>
      </c>
      <c r="B47" s="16" t="s">
        <v>529</v>
      </c>
      <c r="C47" s="16" t="s">
        <v>529</v>
      </c>
      <c r="D47" s="16" t="s">
        <v>529</v>
      </c>
      <c r="E47" s="15" t="s">
        <v>364</v>
      </c>
      <c r="F47" s="16" t="s">
        <v>537</v>
      </c>
      <c r="G47" s="64">
        <v>27930000</v>
      </c>
    </row>
    <row r="48" spans="1:7" ht="24" x14ac:dyDescent="0.25">
      <c r="A48" s="63">
        <v>45</v>
      </c>
      <c r="B48" s="14" t="s">
        <v>529</v>
      </c>
      <c r="C48" s="14" t="s">
        <v>529</v>
      </c>
      <c r="D48" s="14" t="s">
        <v>529</v>
      </c>
      <c r="E48" s="15" t="s">
        <v>364</v>
      </c>
      <c r="F48" s="14" t="s">
        <v>537</v>
      </c>
      <c r="G48" s="64">
        <v>11415070</v>
      </c>
    </row>
    <row r="49" spans="1:7" ht="84" x14ac:dyDescent="0.25">
      <c r="A49" s="63">
        <v>46</v>
      </c>
      <c r="B49" s="14" t="s">
        <v>394</v>
      </c>
      <c r="C49" s="14" t="s">
        <v>394</v>
      </c>
      <c r="D49" s="14" t="s">
        <v>394</v>
      </c>
      <c r="E49" s="15" t="s">
        <v>364</v>
      </c>
      <c r="F49" s="13" t="s">
        <v>390</v>
      </c>
      <c r="G49" s="64">
        <v>1763200</v>
      </c>
    </row>
    <row r="50" spans="1:7" ht="36" x14ac:dyDescent="0.25">
      <c r="A50" s="63">
        <v>47</v>
      </c>
      <c r="B50" s="14" t="s">
        <v>638</v>
      </c>
      <c r="C50" s="14" t="s">
        <v>638</v>
      </c>
      <c r="D50" s="14" t="s">
        <v>638</v>
      </c>
      <c r="E50" s="15" t="s">
        <v>364</v>
      </c>
      <c r="F50" s="14" t="s">
        <v>391</v>
      </c>
      <c r="G50" s="64">
        <v>420603</v>
      </c>
    </row>
    <row r="51" spans="1:7" ht="36" x14ac:dyDescent="0.25">
      <c r="A51" s="63">
        <v>48</v>
      </c>
      <c r="B51" s="14" t="s">
        <v>530</v>
      </c>
      <c r="C51" s="14" t="s">
        <v>530</v>
      </c>
      <c r="D51" s="14" t="s">
        <v>530</v>
      </c>
      <c r="E51" s="15" t="s">
        <v>364</v>
      </c>
      <c r="F51" s="14" t="s">
        <v>538</v>
      </c>
      <c r="G51" s="64">
        <v>2725000</v>
      </c>
    </row>
    <row r="52" spans="1:7" ht="24" x14ac:dyDescent="0.25">
      <c r="A52" s="63">
        <v>49</v>
      </c>
      <c r="B52" s="14" t="s">
        <v>531</v>
      </c>
      <c r="C52" s="14" t="s">
        <v>531</v>
      </c>
      <c r="D52" s="14" t="s">
        <v>531</v>
      </c>
      <c r="E52" s="15" t="s">
        <v>364</v>
      </c>
      <c r="F52" s="13" t="s">
        <v>539</v>
      </c>
      <c r="G52" s="64">
        <v>3480000</v>
      </c>
    </row>
    <row r="53" spans="1:7" ht="24" x14ac:dyDescent="0.25">
      <c r="A53" s="63">
        <v>50</v>
      </c>
      <c r="B53" s="14" t="s">
        <v>532</v>
      </c>
      <c r="C53" s="14" t="s">
        <v>532</v>
      </c>
      <c r="D53" s="14" t="s">
        <v>532</v>
      </c>
      <c r="E53" s="15" t="s">
        <v>364</v>
      </c>
      <c r="F53" s="13" t="s">
        <v>540</v>
      </c>
      <c r="G53" s="64">
        <v>498000</v>
      </c>
    </row>
    <row r="54" spans="1:7" ht="48" x14ac:dyDescent="0.25">
      <c r="A54" s="63">
        <v>51</v>
      </c>
      <c r="B54" s="16" t="s">
        <v>533</v>
      </c>
      <c r="C54" s="16" t="s">
        <v>533</v>
      </c>
      <c r="D54" s="16" t="s">
        <v>533</v>
      </c>
      <c r="E54" s="15" t="s">
        <v>364</v>
      </c>
      <c r="F54" s="13" t="s">
        <v>541</v>
      </c>
      <c r="G54" s="64">
        <v>269976.08</v>
      </c>
    </row>
    <row r="55" spans="1:7" ht="48" x14ac:dyDescent="0.25">
      <c r="A55" s="63">
        <v>52</v>
      </c>
      <c r="B55" s="16" t="s">
        <v>534</v>
      </c>
      <c r="C55" s="16" t="s">
        <v>534</v>
      </c>
      <c r="D55" s="16" t="s">
        <v>534</v>
      </c>
      <c r="E55" s="15" t="s">
        <v>364</v>
      </c>
      <c r="F55" s="13" t="s">
        <v>542</v>
      </c>
      <c r="G55" s="64">
        <v>9000000</v>
      </c>
    </row>
    <row r="56" spans="1:7" ht="24" x14ac:dyDescent="0.25">
      <c r="A56" s="63">
        <v>53</v>
      </c>
      <c r="B56" s="14" t="s">
        <v>758</v>
      </c>
      <c r="C56" s="14" t="s">
        <v>758</v>
      </c>
      <c r="D56" s="14" t="s">
        <v>758</v>
      </c>
      <c r="E56" s="15" t="s">
        <v>364</v>
      </c>
      <c r="F56" s="16" t="s">
        <v>760</v>
      </c>
      <c r="G56" s="64">
        <v>13628971.960000001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Tabla_474921</vt:lpstr>
      <vt:lpstr>Tabla_474906</vt:lpstr>
      <vt:lpstr>Hidden_1_Tabla_474906</vt:lpstr>
      <vt:lpstr>Tabla_474918</vt:lpstr>
      <vt:lpstr>Hidden_1_Tabla_4749064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2021-06-22T19:01:15Z</dcterms:created>
  <dcterms:modified xsi:type="dcterms:W3CDTF">2021-10-26T20:14:39Z</dcterms:modified>
</cp:coreProperties>
</file>