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atilde\Desktop\PAM\"/>
    </mc:Choice>
  </mc:AlternateContent>
  <xr:revisionPtr revIDLastSave="0" documentId="13_ncr:1_{ED636C5A-A423-40A4-A77E-3FB75107777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<sst xmlns="http://schemas.openxmlformats.org/spreadsheetml/2006/main" count="812" uniqueCount="304">
  <si>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</si>
  <si>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</si>
  <si>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</si>
  <si>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</si>
  <si>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</si>
  <si>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</si>
  <si>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</si>
  <si>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</si>
  <si>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</si>
  <si>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</si>
  <si>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</si>
  <si>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</si>
  <si>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</si>
  <si>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</si>
  <si>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</si>
  <si>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</si>
  <si>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</si>
  <si>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</si>
  <si>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</si>
  <si>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</si>
  <si>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</si>
  <si>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</si>
  <si>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</si>
  <si>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</si>
  <si>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</si>
  <si>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</si>
  <si>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</si>
  <si>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</si>
  <si>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</si>
  <si>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</si>
  <si>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</si>
  <si>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</si>
  <si>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</si>
  <si>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</si>
  <si>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</si>
  <si>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</si>
  <si>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</si>
  <si>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</si>
  <si>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</si>
  <si>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</si>
  <si>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</si>
  <si>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</si>
  <si>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</si>
  <si>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</si>
  <si>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</si>
  <si>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</si>
  <si>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</si>
  <si>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</si>
  <si>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</si>
  <si>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</si>
  <si>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</si>
  <si>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</si>
  <si>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</si>
  <si>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</si>
  <si>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</si>
  <si>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</si>
  <si>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</si>
  <si>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</si>
  <si>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</si>
  <si>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</si>
  <si>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</si>
  <si>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</si>
  <si>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</si>
  <si>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</si>
  <si>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</si>
  <si>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</si>
  <si>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</si>
  <si>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</si>
  <si>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</si>
  <si>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</si>
  <si>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</si>
  <si>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</si>
  <si>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</si>
  <si>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</si>
  <si>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</si>
  <si>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</si>
  <si>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</si>
  <si>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</si>
  <si>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</si>
  <si>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</si>
  <si>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</si>
  <si>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</si>
  <si>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</si>
  <si>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</si>
  <si>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</si>
  <si>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</si>
  <si>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</si>
  <si>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</si>
  <si>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</si>
  <si>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</si>
  <si>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</si>
  <si>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</si>
  <si>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</si>
  <si>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</si>
  <si>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</si>
  <si>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</si>
  <si>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</si>
  <si>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</si>
  <si>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</si>
  <si>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</si>
  <si>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</si>
  <si>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</si>
  <si>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</si>
  <si>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</si>
  <si>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</si>
  <si>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</si>
  <si>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</si>
  <si>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</si>
  <si>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</si>
  <si>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</si>
  <si>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</si>
  <si>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</si>
  <si>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</si>
  <si>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</si>
  <si>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</si>
  <si>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</si>
  <si>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</si>
  <si>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</si>
  <si>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</si>
  <si>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</si>
  <si>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</si>
  <si>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</si>
  <si>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</si>
  <si>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</si>
  <si>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</si>
  <si>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</si>
  <si>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</si>
  <si>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</si>
  <si>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</si>
  <si>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</si>
  <si>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</si>
  <si>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</si>
  <si>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</si>
  <si>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</si>
  <si>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</si>
  <si>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</si>
  <si>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</si>
  <si>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</si>
  <si>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</si>
  <si>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</si>
  <si>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</si>
  <si>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</si>
  <si>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</si>
  <si>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</si>
  <si>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</si>
  <si>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</si>
  <si>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</si>
  <si>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</si>
  <si>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</si>
  <si>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</si>
  <si>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</si>
  <si>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</si>
  <si>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</si>
  <si>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</si>
  <si>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</si>
  <si>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</si>
  <si>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</si>
  <si>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</si>
  <si>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</si>
  <si>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</si>
  <si>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</si>
  <si>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</si>
  <si>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</si>
  <si>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</si>
  <si>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</si>
  <si>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</si>
  <si>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</si>
  <si>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</si>
  <si>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</si>
  <si>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</si>
  <si>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</si>
  <si>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</si>
  <si>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</si>
  <si>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</si>
  <si>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</si>
  <si>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</si>
  <si>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</si>
  <si>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</si>
  <si>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</si>
  <si>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</si>
  <si>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</si>
  <si>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</si>
  <si>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</si>
  <si>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</si>
  <si>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</si>
  <si>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</si>
  <si>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</si>
  <si>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</si>
  <si>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</si>
  <si>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</si>
  <si>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</si>
  <si>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</si>
  <si>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</si>
  <si>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y Registro de Empleadores ante el SNE</t>
  </si>
  <si>
    <t>Reglas de Operación del Programa Fomento al Trabajo Digno para el ejericio fiscal 2020</t>
  </si>
  <si>
    <t>Fomento al Trabajo Digno</t>
  </si>
  <si>
    <t xml:space="preserve">Capacitación y Apoyos económicos o en especie </t>
  </si>
  <si>
    <t xml:space="preserve">a) Servicios de Intermediación Laboral y b) Movilidad Laboral de Jornaleros Agrícolas   </t>
  </si>
  <si>
    <t>a) Capacitación para el Trabajo (SCAPAT); b) Fomento al Autoempleo (SFA); y c) Compensación a la Ocupación Temporal y la Movilidad Laboral (SCOTML)</t>
  </si>
  <si>
    <t xml:space="preserve">Presencial </t>
  </si>
  <si>
    <t>El mismo día</t>
  </si>
  <si>
    <t>https://www.transparencia.cdmx.gob.mx/storage/app/uploads/public/608/0a9/0a3/6080a90a3164b636730129.pdf</t>
  </si>
  <si>
    <t>30 días hábiles (para los casos de SCAPAT y SCOT), después de sesionado el CIE-SFA (para el caso de SFA).</t>
  </si>
  <si>
    <t>https://www.transparencia.cdmx.gob.mx/storage/app/uploads/public/607/531/b5a/607531b5a0194809695114.pdf</t>
  </si>
  <si>
    <t>Personal y en línea</t>
  </si>
  <si>
    <t>Diez días hábiles posterior a la sesión del Comité Calificador de Solicitudes.</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</si>
  <si>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</si>
  <si>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</si>
  <si>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</si>
  <si>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</si>
  <si>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</si>
  <si>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</si>
  <si>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</si>
  <si>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</si>
  <si>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</si>
  <si>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Personal, presencial o en línea</t>
  </si>
  <si>
    <t xml:space="preserve">Seguro de Desempleo </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</si>
  <si>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2021, cuyo vínculo electrónico fue publicado el 19 de octubre de 2020 en la Gaceta Oficial de la Ciudad de México, número 454; y Que la Que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 Que las Reglas de Operación son el conjunto de normas que rigen a cada uno de los Programas Sociales, conforme al artículo 33 de la Ley de Desarrollo Social para el Distrito Federal. Que los Programas Sociales que las Dependencias de la Administración Pública de la Ciudad de México lleven a cabo, deben estar elaborados y publicados de conformidad con lo dispuesto en la Ley de Desarrollo Social para el Distrito Federal y su Reglamento, y la Ley de Austeridad, Transparencia en Remuneraciones, Prestaciones y ejercicio de Recursos de la Ciudad de México, atendiendo a los criterios contenidos en la Ley de Transparencia, Acceso a la Información Pública y Rendición de Cuentas de la Ciudad de México. Que la Ley de Desarrollo Social para el Distrito Federal y su Reglamento establecen que las Dependencias, Órganos Desconcentrados, Alcaldías y Entidades de la Administración Pública de la Ciudad de México que tengan a su cargo programas destinados al desarrollo social, deberán publicar en la Gaceta Oficial de la Ciudad de México, a más tardar el 31 de enero de cada año, las Reglas de Operación de los Programas Sociales que tengan a su cargo, a fin de que cualquier persona pueda conocerlas. Que el Comité de Planeación del Desarrollo de la Ciudad de México aprobó el Programa Social “Seguro de Desempleo”, durante el seguimiento de su Segunda Sesión Extraordinaria, celebrada en fecha 21 de enero de 2021 y también aprobó modificarlo durante el seguimiento de su Tercera Sesión Extraordinaria, celebrada el 25 de enero del mismo año.</t>
  </si>
  <si>
    <t>Solicitud de Ingreso al Programa "Seguro de Desempleo"</t>
  </si>
  <si>
    <t>A)  Población General que hayan perdido involuntariamente su empleo formal.</t>
  </si>
  <si>
    <t>B) Población en situación de atención prioritaria. Personas migrantes connacionales repatriadas o retornadas.</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</si>
  <si>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</si>
  <si>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</si>
  <si>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E) Personas que hayan perdido su empleo a causa del nuevo esquema de cobro y gestión de servicios del agua potable por parte del gobierno de la Ciudad de México.</t>
  </si>
  <si>
    <t>F) Requisitos para ingreso por convenio interinstitucional.</t>
  </si>
  <si>
    <t>G) Requisitos para el caso de reingreso como personas beneficiaria del programa.</t>
  </si>
  <si>
    <t>Documento para demostrar la calidad de persona repatriada, retornada voluntariamente: I. repatriada. (se deberá escanear original legible y completa sin excepción alguna, en formato PDF, no fotografías): -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</si>
  <si>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del servicio telefónico. Recibo del servicio de suministro de energía eléctrica. Recibo de impuesto predial bimestral. Recibo de suministro de agua bimestral. Recibo de gas natural. Recibo de televisión de paga. Constancia de Residencia expedida por la Alcaldía correspondiente (para este caso no aplica el código QR y/o código de barras).</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</si>
  <si>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original legible y completa sin excepción alguna, en formato PDF o JPG): I.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</si>
  <si>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</si>
  <si>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Credencial para votar vigente, expedida por el IFE o el INE, según el caso, con domicilio en la Ciudad de México. Pasaporte, expedido por la Secretaría de Relaciones Exteriores. Cédula Profesional expedida por la Secretaría de Educación Pública.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</si>
  <si>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</si>
  <si>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sea el caso.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</si>
  <si>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En el caso del productor: Oficio de canalización que contenga la opinión técnica emitida por DGCORENADR o SADER.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Credencial para votar vigente, expedida por el IFE o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</si>
  <si>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Fecha de emisión; Nombre del establecimiento;  Domicilio del establecimiento afectado;  Giro del establecimiento;  Nombre completo de la persona solicitante; Puesto y fecha de ingreso al empleo; Motivo de la separación; y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Documentación Personal (se deberá escanear original legible y completa sin excepción alguna, en formato PDF o JPG): I. Identificación oficial vigente con fotografía y firma, puede presentar cualquiera de las siguientes: Credencial para votar, expedida por el IFE o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</si>
  <si>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</si>
  <si>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II. Persona Trabajadora: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</si>
  <si>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emitido por la SEDECO; y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</si>
  <si>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</si>
  <si>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</si>
  <si>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</si>
  <si>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No aplica</t>
  </si>
  <si>
    <t xml:space="preserve">Eusebio </t>
  </si>
  <si>
    <t xml:space="preserve">Romero </t>
  </si>
  <si>
    <t>Pérez</t>
  </si>
  <si>
    <t>eromerop@cdmx.gob.mx</t>
  </si>
  <si>
    <t>Direccción del Seguro de Desempleo</t>
  </si>
  <si>
    <t xml:space="preserve">San  Antonio Abad </t>
  </si>
  <si>
    <t>Cuauhtémoc</t>
  </si>
  <si>
    <t>Planta Baja y Primer Piso</t>
  </si>
  <si>
    <t>Tránsito</t>
  </si>
  <si>
    <t>09</t>
  </si>
  <si>
    <t>Piso 3</t>
  </si>
  <si>
    <t xml:space="preserve">Dirección General de Empleo </t>
  </si>
  <si>
    <t xml:space="preserve">Oscar Hugo </t>
  </si>
  <si>
    <t xml:space="preserve">Ortiz </t>
  </si>
  <si>
    <t xml:space="preserve">Milán </t>
  </si>
  <si>
    <t>06820</t>
  </si>
  <si>
    <t>5557093233 opción 1, 5550380200</t>
  </si>
  <si>
    <t>Lunes a Jueves de 09:00 a 17:00 horas y Viernes de 09:00 a 15:00 horas</t>
  </si>
  <si>
    <t>segurodedesempleo@cdmx.gob.mx</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</si>
  <si>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</si>
  <si>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</si>
  <si>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 xml:space="preserve">1. CURP 2. Identificación Oficial 3. Comprobante de Estudios 4. Comprobante de Domicilio. 5. Presentar el documento Registro del Solicitante </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</si>
  <si>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</si>
  <si>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 xml:space="preserve">Mauricio Uriel </t>
  </si>
  <si>
    <t xml:space="preserve">Pérez </t>
  </si>
  <si>
    <t xml:space="preserve">Sandoval </t>
  </si>
  <si>
    <t>dpae.styfe@gmail.com</t>
  </si>
  <si>
    <t xml:space="preserve">dge.styfe@gmail.com </t>
  </si>
  <si>
    <t xml:space="preserve">Diección de Programas de Apoyo al Empleo </t>
  </si>
  <si>
    <t>57093233 ext 3009</t>
  </si>
  <si>
    <t>https://www.gob.mx/tramites/ficha/solicitud-de-apoyos-para-encontrar-empleo-a-traves-de-la-stps/STPS5663</t>
  </si>
  <si>
    <t>Queja o denuncia</t>
  </si>
  <si>
    <t xml:space="preserve">En la Coordinación de Supervisión, Contraloría Social y Asesoría Jurídica de cada una de las OSNE; en la USNE, al teléfono 55 3000 4142; o en el correo electrónico quejas.pae@stps.gob.mx; en el Órgano Interno de Control en la STPS, ubicado en Félix Cuevas número 301, piso 7, colonia Del Valle, C.P. 03100, Alcaldía Benito Juárez, Ciudad de México, o bien al correo electrónico quejas_oic@stps.gob.mx o al número telefónico 55 5002 3368; en la SFP, en Av. Insurgentes Sur 1735,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55 20002000, y 55 2000-3000 en la ext. 2164 (en la Ciudad de México); a través del Portal del Empleo www.gob.mx/empleo (apartado “Necesitas Ayuda” sección de “Atención”), o comunicándose al número 800 841 2020. En el Órgano Interno de Control de cada entidad federativa. </t>
  </si>
  <si>
    <t>https://trabajo.cdmx.gob.mx/programa_sociales_y_servicios/programa-de-fomento-al-trabajo-digno-en-la-ciudad-de-mexico</t>
  </si>
  <si>
    <t>Queja o inconformidad</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</si>
  <si>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</si>
  <si>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Lunes a Juevas de de 09:00 a 18:00 y viernes de 09:00 a 15:00</t>
  </si>
  <si>
    <t>5550380200 ext. 3026 y 3057</t>
  </si>
  <si>
    <t>Documentación requerida escaneada en original legible y completa en formato PDF o JPG: Constancia de Semanas Cotizadas al IMSS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así como escrito inicial de demanda laboral interpuesto ante la autoridad jurisdiccional competente; c) Convenio celebrado y ratificado ante la PDTCDMX o autoridad  competente; IV). Constancia laboral expedida por el centro de trabajo o patrón, en hoja membretada con logotipo,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estas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formato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código QR o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se requerirá corregirlos en los 7 días naturales siguientes al requerimiento. La CURP debe coincidir con la contenida en la Credencial para votar, la Constancia de Semanas Cotizadas del IMSS, el Expediente Electrónico del ISSSTE. En caso contrario la persona solicitante deberá aclarar ante la autoridad competente y después realizar el trámite de ingreso al Programa.</t>
  </si>
  <si>
    <t>En atención a las medidas implementadas para mitigar la contingencia sanitaria y debido a que el proceso de solicitud de ingreso al Programa se ha digitalizado en su mayoría a través de la Plataforma Seguro de Desempleo, donde las personas solicitantes deberán digitalizar los originales de todos y cada uno de los documento requeridos, en formato PDF o JPG, mismos que deberán ser completos y legibles, éstas mismas características deberán cumplirse en los expedientes electrónicos que integren las Dependencias o unidad administrativa, cuando sea el caso.</t>
  </si>
  <si>
    <t xml:space="preserve">Presencial y en línea </t>
  </si>
  <si>
    <t xml:space="preserve"> Dirección General de Empleo</t>
  </si>
  <si>
    <t>Fomento, Constitución y Fortalecimiento de las Empresas Sociales y Solidarias de La Ciudad De México” (FOCOFESS 2021)</t>
  </si>
  <si>
    <t>Descarga de la Solicitud de Acceso de la página electrónica de la STyFE</t>
  </si>
  <si>
    <t>Reglas de Operación del Programa de Fomento, Constitución y Fortalecimiento de las Empresas Sociales y Solidarias de la Ciudad de México (FOCOFESS 2021)</t>
  </si>
  <si>
    <t xml:space="preserve">Requisito absolutamente indispensable </t>
  </si>
  <si>
    <t>En línea</t>
  </si>
  <si>
    <t xml:space="preserve">De acuerdo con el apartdao 8.3.6 de las Reglas de Operación vigentes se establece que el tiempo máximo de respuesta de solicitudes de atención o incorporación al Programa FOCOFESS 2020 , no podrá  exceder de 30 días hábiles. Todas las solicitudes de incorporación al Programa, será respondida en tiempo y forma y tendrá que estar adecuadamente motivada.
</t>
  </si>
  <si>
    <t>https://focofess.cdmx.gob.mx</t>
  </si>
  <si>
    <t>Subprograma “FOMENTO Y CONSTITUCIÓN DE EMPRESAS SOCIALES Y SOLIDARIAS”
Formato de “Solicitud de Acceso
Formato de “Descripción del Proyecto
Constancia de Situación Fiscal de cada uno de los integrantes de la Organización Social, expedida por el Servicio de Administración Tributaria, con domicilio en la Ciudad de México
Identificación oficial vigente de cada uno de los integrantes de la Organización Social
CURP de cada uno de los integrantes de la Organización Social
Acta de Nacimiento de cada uno de los integrantes de la Organización Social
Comprobante de domicilio en la Ciudad de México de cada uno de los integrantes de la Organización Social
Carta bajo protesta de decir verdad de no adeudos, donde se manifieste que ninguno de los integrantes de la Organización Social tiene adeudos por apoyos otorgados en la STyFE y/o de otras Dependencias locales, federales o Alcaldías
Carta bajo protesta de decir verdad en la que los integrantes manifiestan no ser servidores públicos
Escrito de designación y autorización del representante la Organización Social para acceder y realizar los trámites del Programa FOCOFESS 2021
Escrito de compromiso para la comprobación fiscal
Evidencia que acredite la actividad (de producción, distribución, comercialización o consumo) para la que la Organización Social solicita los apoyos del Programa. 
Subprograma “FORTALECIMIENTO DE EMPRESAS SOCIALES Y SOLIDARIAS”
Formato de “Solicitud de Acceso”
Formato de “Descripción del Proyecto”
Formato de “Proyecto de Inversión o Plan de Negocios”
Acta Constitutiva de la Cooperativa
Boleta de inscripción al Registro Público de la Propiedad y de Comercio de la Ciudad de México
Acuse Único de Inscripción al Servicio de Administración Tributaria de la Cooperativa
Constancia de Situación Fiscal de la Cooperativa, expedida por el Servicio de Administración Tributaria
Identificación oficial vigente de cada uno de los integrantes de la Cooperativa
CURP de cada uno de los integrantes de la Organización Social
Comprobante del domicilio fiscal de la Cooperativa en la Ciudad de México
Carta bajo protesta de decir verdad de no adeudos, donde se manifieste que ninguno de los integrantes de la Cooperativa tiene adeudos por apoyos otorgados en la STyFE y/o de otras Dependencias locales, federales o Alcaldías
Carta bajo protesta de decir verdad en la que los integrantes manifiestan no ser servidores públicos
Escrito de designación y autorización del representante legal de la Cooperativa para acceder y realizar los trámites del Programa FOCOFESS 2021
Escrito de compromiso para la comprobación fiscal</t>
  </si>
  <si>
    <t xml:space="preserve">Rogelio 
Jonathan </t>
  </si>
  <si>
    <t xml:space="preserve">Martínez 
Vázquez </t>
  </si>
  <si>
    <t xml:space="preserve">Ramírez 
León </t>
  </si>
  <si>
    <t xml:space="preserve">focofess.fomento@cdmx.gob.mx 
focofess.fortalecimiento@cdmx.gob.mx
</t>
  </si>
  <si>
    <t xml:space="preserve">Dirección de Fomento al Cooperativismo 
Director de Atención a Cooperativas </t>
  </si>
  <si>
    <t>San Antonio Abad</t>
  </si>
  <si>
    <t>5038 0200 ext: 3006 y 3004</t>
  </si>
  <si>
    <t>Lunes a Viernes de 9:00 a 15:00 Horas</t>
  </si>
  <si>
    <t xml:space="preserve">focofess.fortalecimiento@cdmx.gob.mx
focofess.fomento@cdmx.gob.mx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</si>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</sst>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0" fillId="0" borderId="0" xfId="0" applyAlignment="1">
      <alignment vertical="top"/>
    </xf>
    <xf numFmtId="0" fontId="3" fillId="0" borderId="0" xfId="1"/>
    <xf numFmtId="0" fontId="0" fillId="0" borderId="0" xfId="0" applyAlignment="1">
      <alignment vertical="center"/>
    </xf>
    <xf numFmtId="49" fontId="0" fillId="0" borderId="0" xfId="0" applyNumberFormat="1" applyAlignment="1">
      <alignment horizontal="right"/>
    </xf>
    <xf numFmtId="0" fontId="0" fillId="0" borderId="0" xfId="0" applyAlignment="1">
      <alignment horizontal="right"/>
    </xf>
    <xf numFmtId="0" fontId="0" fillId="0" borderId="0" xfId="0" applyFill="1" applyBorder="1" applyAlignment="1">
      <alignment horizontal="left" vertical="top"/>
    </xf>
    <xf numFmtId="0" fontId="3" fillId="0" borderId="0" xfId="1" applyFill="1" applyBorder="1" applyAlignment="1">
      <alignment horizontal="left" vertical="top"/>
    </xf>
    <xf numFmtId="0" fontId="3" fillId="0" borderId="0" xfId="1" applyAlignment="1">
      <alignment horizontal="left" vertical="top"/>
    </xf>
    <xf numFmtId="0" fontId="0" fillId="0" borderId="0" xfId="0" applyAlignment="1">
      <alignment horizontal="center" vertical="top" wrapText="1"/>
    </xf>
    <xf numFmtId="0" fontId="0" fillId="0" borderId="0" xfId="0"/>
    <xf numFmtId="0" fontId="3" fillId="0" borderId="0" xfId="1" applyFill="1" applyAlignment="1">
      <alignment horizontal="justify" vertical="top"/>
    </xf>
    <xf numFmtId="0" fontId="0" fillId="0" borderId="0" xfId="0" applyAlignment="1">
      <alignment horizontal="justify" vertical="top"/>
    </xf>
    <xf numFmtId="0" fontId="3" fillId="0" borderId="0" xfId="1" applyAlignment="1">
      <alignment vertical="top"/>
    </xf>
    <xf numFmtId="0" fontId="5" fillId="0" borderId="0" xfId="0" applyFont="1" applyAlignment="1">
      <alignment vertical="top"/>
    </xf>
    <xf numFmtId="0" fontId="0" fillId="0" borderId="0" xfId="0" applyAlignment="1"/>
    <xf numFmtId="14" fontId="0" fillId="0" borderId="0" xfId="0" applyNumberFormat="1" applyAlignment="1"/>
    <xf numFmtId="0" fontId="0" fillId="0" borderId="0" xfId="0" applyAlignment="1">
      <alignment horizontal="right" vertical="top"/>
    </xf>
    <xf numFmtId="0" fontId="0" fillId="0" borderId="0" xfId="0"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7/531/b5a/607531b5a0194809695114.pdf" TargetMode="External"/><Relationship Id="rId13" Type="http://schemas.openxmlformats.org/officeDocument/2006/relationships/hyperlink" Target="https://www.transparencia.cdmx.gob.mx/storage/app/uploads/public/607/531/b5a/607531b5a0194809695114.pdf" TargetMode="External"/><Relationship Id="rId18" Type="http://schemas.openxmlformats.org/officeDocument/2006/relationships/hyperlink" Target="https://www.transparencia.cdmx.gob.mx/storage/app/uploads/public/607/531/b5a/607531b5a0194809695114.pdf" TargetMode="External"/><Relationship Id="rId3" Type="http://schemas.openxmlformats.org/officeDocument/2006/relationships/hyperlink" Target="https://www.transparencia.cdmx.gob.mx/storage/app/uploads/public/607/531/b5a/607531b5a0194809695114.pdf" TargetMode="External"/><Relationship Id="rId21" Type="http://schemas.openxmlformats.org/officeDocument/2006/relationships/hyperlink" Target="https://trabajo.cdmx.gob.mx/programa_sociales_y_servicios/programa-de-fomento-al-trabajo-digno-en-la-ciudad-de-mexico" TargetMode="External"/><Relationship Id="rId7" Type="http://schemas.openxmlformats.org/officeDocument/2006/relationships/hyperlink" Target="https://www.transparencia.cdmx.gob.mx/storage/app/uploads/public/607/531/b5a/607531b5a0194809695114.pdf" TargetMode="External"/><Relationship Id="rId12" Type="http://schemas.openxmlformats.org/officeDocument/2006/relationships/hyperlink" Target="https://www.transparencia.cdmx.gob.mx/storage/app/uploads/public/607/531/b5a/607531b5a0194809695114.pdf" TargetMode="External"/><Relationship Id="rId17" Type="http://schemas.openxmlformats.org/officeDocument/2006/relationships/hyperlink" Target="https://www.transparencia.cdmx.gob.mx/storage/app/uploads/public/607/531/b5a/607531b5a0194809695114.pdf" TargetMode="External"/><Relationship Id="rId2" Type="http://schemas.openxmlformats.org/officeDocument/2006/relationships/hyperlink" Target="https://www.transparencia.cdmx.gob.mx/storage/app/uploads/public/607/531/b5a/607531b5a0194809695114.pdf" TargetMode="External"/><Relationship Id="rId16" Type="http://schemas.openxmlformats.org/officeDocument/2006/relationships/hyperlink" Target="https://www.transparencia.cdmx.gob.mx/storage/app/uploads/public/607/531/b5a/607531b5a0194809695114.pdf" TargetMode="External"/><Relationship Id="rId20" Type="http://schemas.openxmlformats.org/officeDocument/2006/relationships/hyperlink" Target="mailto:dge.styfe@gmail.com" TargetMode="External"/><Relationship Id="rId1" Type="http://schemas.openxmlformats.org/officeDocument/2006/relationships/hyperlink" Target="https://www.transparencia.cdmx.gob.mx/storage/app/uploads/public/608/0a9/0a3/6080a90a3164b636730129.pdf" TargetMode="External"/><Relationship Id="rId6" Type="http://schemas.openxmlformats.org/officeDocument/2006/relationships/hyperlink" Target="https://www.transparencia.cdmx.gob.mx/storage/app/uploads/public/607/531/b5a/607531b5a0194809695114.pdf" TargetMode="External"/><Relationship Id="rId11" Type="http://schemas.openxmlformats.org/officeDocument/2006/relationships/hyperlink" Target="https://www.transparencia.cdmx.gob.mx/storage/app/uploads/public/607/531/b5a/607531b5a0194809695114.pdf" TargetMode="External"/><Relationship Id="rId24" Type="http://schemas.openxmlformats.org/officeDocument/2006/relationships/printerSettings" Target="../printerSettings/printerSettings1.bin"/><Relationship Id="rId5" Type="http://schemas.openxmlformats.org/officeDocument/2006/relationships/hyperlink" Target="https://www.transparencia.cdmx.gob.mx/storage/app/uploads/public/607/531/b5a/607531b5a0194809695114.pdf" TargetMode="External"/><Relationship Id="rId15"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https://focofess.cdmx.gob.mx/" TargetMode="External"/><Relationship Id="rId10" Type="http://schemas.openxmlformats.org/officeDocument/2006/relationships/hyperlink" Target="https://www.transparencia.cdmx.gob.mx/storage/app/uploads/public/607/531/b5a/607531b5a0194809695114.pdf" TargetMode="External"/><Relationship Id="rId19" Type="http://schemas.openxmlformats.org/officeDocument/2006/relationships/hyperlink" Target="mailto:dpae.styfe@gmail.com" TargetMode="External"/><Relationship Id="rId4" Type="http://schemas.openxmlformats.org/officeDocument/2006/relationships/hyperlink" Target="https://www.transparencia.cdmx.gob.mx/storage/app/uploads/public/607/531/b5a/607531b5a0194809695114.pdf" TargetMode="External"/><Relationship Id="rId9" Type="http://schemas.openxmlformats.org/officeDocument/2006/relationships/hyperlink" Target="https://www.transparencia.cdmx.gob.mx/storage/app/uploads/public/607/531/b5a/607531b5a0194809695114.pdf" TargetMode="External"/><Relationship Id="rId14" Type="http://schemas.openxmlformats.org/officeDocument/2006/relationships/hyperlink" Target="https://www.transparencia.cdmx.gob.mx/storage/app/uploads/public/607/531/b5a/607531b5a0194809695114.pdf" TargetMode="External"/><Relationship Id="rId22" Type="http://schemas.openxmlformats.org/officeDocument/2006/relationships/hyperlink" Target="https://www.gob.mx/tramites/ficha/solicitud-de-apoyos-para-encontrar-empleo-a-traves-de-la-stps/STPS56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3" t="s">
        <v>1</v>
      </c>
      <c r="B2" s="24"/>
      <c r="C2" s="24"/>
      <c r="D2" s="23" t="s">
        <v>2</v>
      </c>
      <c r="E2" s="24"/>
      <c r="F2" s="24"/>
      <c r="G2" s="23" t="s">
        <v>3</v>
      </c>
      <c r="H2" s="24"/>
      <c r="I2" s="24"/>
    </row>
    <row r="3" spans="1:40" x14ac:dyDescent="0.25">
      <c r="A3" s="25" t="s">
        <v>4</v>
      </c>
      <c r="B3" s="24"/>
      <c r="C3" s="24"/>
      <c r="D3" s="25" t="s">
        <v>5</v>
      </c>
      <c r="E3" s="24"/>
      <c r="F3" s="24"/>
      <c r="G3" s="25" t="s">
        <v>6</v>
      </c>
      <c r="H3" s="24"/>
      <c r="I3" s="2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3" t="s">
        <v>55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3">
        <v>44378</v>
      </c>
      <c r="C8" s="3">
        <v>44469</v>
      </c>
      <c r="D8" s="4" t="s">
        <v>192</v>
      </c>
      <c r="E8" s="4" t="s">
        <v>193</v>
      </c>
      <c r="F8" s="5" t="s">
        <v>194</v>
      </c>
      <c r="G8" s="4" t="s">
        <v>197</v>
      </c>
      <c r="H8" s="4" t="s">
        <v>282</v>
      </c>
      <c r="I8" s="4" t="s">
        <v>200</v>
      </c>
      <c r="J8" s="6" t="s">
        <v>201</v>
      </c>
      <c r="K8" s="5" t="s">
        <v>263</v>
      </c>
      <c r="L8">
        <v>0</v>
      </c>
      <c r="M8" t="s">
        <v>241</v>
      </c>
      <c r="N8" s="2" t="s">
        <v>254</v>
      </c>
      <c r="O8" t="s">
        <v>255</v>
      </c>
      <c r="P8" t="s">
        <v>256</v>
      </c>
      <c r="Q8" s="6" t="s">
        <v>269</v>
      </c>
      <c r="R8" t="s">
        <v>253</v>
      </c>
      <c r="S8" t="s">
        <v>107</v>
      </c>
      <c r="T8" s="2" t="s">
        <v>247</v>
      </c>
      <c r="U8" s="2">
        <v>32</v>
      </c>
      <c r="V8" t="s">
        <v>252</v>
      </c>
      <c r="W8" t="s">
        <v>127</v>
      </c>
      <c r="X8" s="2" t="s">
        <v>250</v>
      </c>
      <c r="Y8">
        <v>81354</v>
      </c>
      <c r="Z8" s="2" t="s">
        <v>250</v>
      </c>
      <c r="AA8" s="2">
        <v>909015</v>
      </c>
      <c r="AB8" s="2" t="s">
        <v>248</v>
      </c>
      <c r="AC8" s="8" t="s">
        <v>251</v>
      </c>
      <c r="AD8" t="s">
        <v>190</v>
      </c>
      <c r="AE8" s="9" t="s">
        <v>257</v>
      </c>
      <c r="AF8" s="4" t="s">
        <v>279</v>
      </c>
      <c r="AG8" s="4" t="s">
        <v>278</v>
      </c>
      <c r="AH8" s="12" t="s">
        <v>272</v>
      </c>
      <c r="AI8" s="4" t="s">
        <v>273</v>
      </c>
      <c r="AJ8" s="4" t="s">
        <v>274</v>
      </c>
      <c r="AK8" s="13" t="s">
        <v>283</v>
      </c>
      <c r="AL8" s="3">
        <v>44377</v>
      </c>
      <c r="AM8" s="3">
        <v>44377</v>
      </c>
    </row>
    <row r="9" spans="1:40" x14ac:dyDescent="0.25">
      <c r="A9" s="2">
        <v>2021</v>
      </c>
      <c r="B9" s="3">
        <v>44378</v>
      </c>
      <c r="C9" s="3">
        <v>44469</v>
      </c>
      <c r="D9" s="4" t="s">
        <v>195</v>
      </c>
      <c r="E9" s="4" t="s">
        <v>196</v>
      </c>
      <c r="F9" s="4" t="s">
        <v>194</v>
      </c>
      <c r="G9" s="4" t="s">
        <v>198</v>
      </c>
      <c r="H9" s="4" t="s">
        <v>199</v>
      </c>
      <c r="I9" s="4" t="s">
        <v>202</v>
      </c>
      <c r="J9" s="6" t="s">
        <v>203</v>
      </c>
      <c r="K9" s="4" t="s">
        <v>264</v>
      </c>
      <c r="L9">
        <v>0</v>
      </c>
      <c r="M9" s="4" t="s">
        <v>241</v>
      </c>
      <c r="N9" s="10" t="s">
        <v>265</v>
      </c>
      <c r="O9" s="10" t="s">
        <v>266</v>
      </c>
      <c r="P9" s="10" t="s">
        <v>267</v>
      </c>
      <c r="Q9" s="11" t="s">
        <v>268</v>
      </c>
      <c r="R9" s="10" t="s">
        <v>270</v>
      </c>
      <c r="S9" t="s">
        <v>107</v>
      </c>
      <c r="T9" s="2" t="s">
        <v>247</v>
      </c>
      <c r="U9" s="2">
        <v>32</v>
      </c>
      <c r="V9" s="2" t="s">
        <v>252</v>
      </c>
      <c r="W9" t="s">
        <v>127</v>
      </c>
      <c r="X9" s="2" t="s">
        <v>250</v>
      </c>
      <c r="Y9" s="2">
        <v>81354</v>
      </c>
      <c r="Z9" s="2" t="s">
        <v>250</v>
      </c>
      <c r="AA9" s="2">
        <v>909015</v>
      </c>
      <c r="AB9" s="2" t="s">
        <v>248</v>
      </c>
      <c r="AC9" s="8" t="s">
        <v>251</v>
      </c>
      <c r="AD9" t="s">
        <v>190</v>
      </c>
      <c r="AE9" s="9" t="s">
        <v>257</v>
      </c>
      <c r="AF9" s="4" t="s">
        <v>271</v>
      </c>
      <c r="AG9" s="4" t="s">
        <v>278</v>
      </c>
      <c r="AH9" s="12" t="s">
        <v>275</v>
      </c>
      <c r="AI9" s="4" t="s">
        <v>276</v>
      </c>
      <c r="AJ9" s="4" t="s">
        <v>277</v>
      </c>
      <c r="AK9" s="13" t="s">
        <v>283</v>
      </c>
      <c r="AL9" s="3">
        <v>44377</v>
      </c>
      <c r="AM9" s="3">
        <v>44377</v>
      </c>
    </row>
    <row r="10" spans="1:40" x14ac:dyDescent="0.25">
      <c r="A10" s="2">
        <v>2021</v>
      </c>
      <c r="B10" s="3">
        <v>44378</v>
      </c>
      <c r="C10" s="3">
        <v>44469</v>
      </c>
      <c r="D10" t="s">
        <v>216</v>
      </c>
      <c r="E10" s="2" t="s">
        <v>218</v>
      </c>
      <c r="F10" s="2" t="s">
        <v>217</v>
      </c>
      <c r="G10" s="2" t="s">
        <v>219</v>
      </c>
      <c r="H10" s="2" t="s">
        <v>204</v>
      </c>
      <c r="I10" s="2" t="s">
        <v>205</v>
      </c>
      <c r="J10" s="6" t="s">
        <v>203</v>
      </c>
      <c r="K10" s="7" t="s">
        <v>280</v>
      </c>
      <c r="L10" s="2">
        <v>0</v>
      </c>
      <c r="M10" s="2" t="s">
        <v>241</v>
      </c>
      <c r="N10" s="2" t="s">
        <v>242</v>
      </c>
      <c r="O10" s="2" t="s">
        <v>243</v>
      </c>
      <c r="P10" s="2" t="s">
        <v>244</v>
      </c>
      <c r="Q10" s="2" t="s">
        <v>245</v>
      </c>
      <c r="R10" s="2" t="s">
        <v>246</v>
      </c>
      <c r="S10" t="s">
        <v>107</v>
      </c>
      <c r="T10" t="s">
        <v>247</v>
      </c>
      <c r="U10">
        <v>32</v>
      </c>
      <c r="V10" s="2" t="s">
        <v>249</v>
      </c>
      <c r="W10" t="s">
        <v>127</v>
      </c>
      <c r="X10" s="2" t="s">
        <v>250</v>
      </c>
      <c r="Y10" s="2">
        <v>81354</v>
      </c>
      <c r="Z10" s="2" t="s">
        <v>250</v>
      </c>
      <c r="AA10">
        <v>909015</v>
      </c>
      <c r="AB10" s="2" t="s">
        <v>248</v>
      </c>
      <c r="AC10" s="8" t="s">
        <v>251</v>
      </c>
      <c r="AD10" t="s">
        <v>190</v>
      </c>
      <c r="AE10" s="9" t="s">
        <v>257</v>
      </c>
      <c r="AF10" s="2" t="s">
        <v>258</v>
      </c>
      <c r="AG10" s="2" t="s">
        <v>259</v>
      </c>
      <c r="AH10" s="2" t="s">
        <v>260</v>
      </c>
      <c r="AI10" s="2" t="s">
        <v>261</v>
      </c>
      <c r="AJ10" s="2" t="s">
        <v>262</v>
      </c>
      <c r="AK10" s="13" t="s">
        <v>283</v>
      </c>
      <c r="AL10" s="3">
        <v>44377</v>
      </c>
      <c r="AM10" s="3">
        <v>44377</v>
      </c>
      <c r="AN10" s="3" t="s">
        <v>281</v>
      </c>
    </row>
    <row r="11" spans="1:40" x14ac:dyDescent="0.25">
      <c r="A11" s="2">
        <v>2021</v>
      </c>
      <c r="B11" s="3">
        <v>44378</v>
      </c>
      <c r="C11" s="3">
        <v>44469</v>
      </c>
      <c r="D11" s="2" t="s">
        <v>216</v>
      </c>
      <c r="E11" s="2" t="s">
        <v>218</v>
      </c>
      <c r="F11" s="2" t="s">
        <v>217</v>
      </c>
      <c r="G11" s="2" t="s">
        <v>220</v>
      </c>
      <c r="H11" s="2" t="s">
        <v>204</v>
      </c>
      <c r="I11" s="2" t="s">
        <v>205</v>
      </c>
      <c r="J11" s="6" t="s">
        <v>203</v>
      </c>
      <c r="K11" t="s">
        <v>226</v>
      </c>
      <c r="L11" s="2">
        <v>0</v>
      </c>
      <c r="M11" s="2" t="s">
        <v>241</v>
      </c>
      <c r="N11" s="2" t="s">
        <v>242</v>
      </c>
      <c r="O11" s="2" t="s">
        <v>243</v>
      </c>
      <c r="P11" s="2" t="s">
        <v>244</v>
      </c>
      <c r="Q11" s="2" t="s">
        <v>245</v>
      </c>
      <c r="R11" s="2" t="s">
        <v>246</v>
      </c>
      <c r="S11" t="s">
        <v>107</v>
      </c>
      <c r="T11" s="2" t="s">
        <v>247</v>
      </c>
      <c r="U11">
        <v>32</v>
      </c>
      <c r="V11" s="2" t="s">
        <v>249</v>
      </c>
      <c r="W11" t="s">
        <v>127</v>
      </c>
      <c r="X11" s="2" t="s">
        <v>250</v>
      </c>
      <c r="Y11" s="2">
        <v>81354</v>
      </c>
      <c r="Z11" s="2" t="s">
        <v>250</v>
      </c>
      <c r="AA11" s="2">
        <v>909015</v>
      </c>
      <c r="AB11" s="2" t="s">
        <v>248</v>
      </c>
      <c r="AC11" s="8" t="s">
        <v>251</v>
      </c>
      <c r="AD11" s="2" t="s">
        <v>190</v>
      </c>
      <c r="AE11" s="9" t="s">
        <v>257</v>
      </c>
      <c r="AF11" s="2" t="s">
        <v>258</v>
      </c>
      <c r="AG11" s="2" t="s">
        <v>259</v>
      </c>
      <c r="AH11" s="2" t="s">
        <v>260</v>
      </c>
      <c r="AI11" s="2" t="s">
        <v>261</v>
      </c>
      <c r="AJ11" s="2" t="s">
        <v>262</v>
      </c>
      <c r="AK11" s="13" t="s">
        <v>283</v>
      </c>
      <c r="AL11" s="3">
        <v>44377</v>
      </c>
      <c r="AM11" s="3">
        <v>44377</v>
      </c>
      <c r="AN11" s="3" t="s">
        <v>281</v>
      </c>
    </row>
    <row r="12" spans="1:40" x14ac:dyDescent="0.25">
      <c r="A12" s="2">
        <v>2021</v>
      </c>
      <c r="B12" s="3">
        <v>44378</v>
      </c>
      <c r="C12" s="3">
        <v>44469</v>
      </c>
      <c r="D12" s="2" t="s">
        <v>216</v>
      </c>
      <c r="E12" s="2" t="s">
        <v>218</v>
      </c>
      <c r="F12" s="2" t="s">
        <v>217</v>
      </c>
      <c r="G12" s="2" t="s">
        <v>206</v>
      </c>
      <c r="H12" s="2" t="s">
        <v>204</v>
      </c>
      <c r="I12" s="2" t="s">
        <v>205</v>
      </c>
      <c r="J12" s="6" t="s">
        <v>203</v>
      </c>
      <c r="K12" t="s">
        <v>227</v>
      </c>
      <c r="L12" s="2">
        <v>0</v>
      </c>
      <c r="M12" s="2" t="s">
        <v>241</v>
      </c>
      <c r="N12" s="2" t="s">
        <v>242</v>
      </c>
      <c r="O12" s="2" t="s">
        <v>243</v>
      </c>
      <c r="P12" s="2" t="s">
        <v>244</v>
      </c>
      <c r="Q12" s="2" t="s">
        <v>245</v>
      </c>
      <c r="R12" s="2" t="s">
        <v>246</v>
      </c>
      <c r="S12" t="s">
        <v>107</v>
      </c>
      <c r="T12" s="2" t="s">
        <v>247</v>
      </c>
      <c r="U12">
        <v>32</v>
      </c>
      <c r="V12" s="2" t="s">
        <v>249</v>
      </c>
      <c r="W12" t="s">
        <v>127</v>
      </c>
      <c r="X12" s="2" t="s">
        <v>250</v>
      </c>
      <c r="Y12" s="2">
        <v>81354</v>
      </c>
      <c r="Z12" s="2" t="s">
        <v>250</v>
      </c>
      <c r="AA12" s="2">
        <v>909015</v>
      </c>
      <c r="AB12" s="2" t="s">
        <v>248</v>
      </c>
      <c r="AC12" s="8" t="s">
        <v>251</v>
      </c>
      <c r="AD12" s="2" t="s">
        <v>190</v>
      </c>
      <c r="AE12" s="9" t="s">
        <v>257</v>
      </c>
      <c r="AF12" s="2" t="s">
        <v>258</v>
      </c>
      <c r="AG12" s="2" t="s">
        <v>259</v>
      </c>
      <c r="AH12" s="2" t="s">
        <v>260</v>
      </c>
      <c r="AI12" s="2" t="s">
        <v>261</v>
      </c>
      <c r="AJ12" s="2" t="s">
        <v>262</v>
      </c>
      <c r="AK12" s="13" t="s">
        <v>283</v>
      </c>
      <c r="AL12" s="3">
        <v>44377</v>
      </c>
      <c r="AM12" s="3">
        <v>44377</v>
      </c>
      <c r="AN12" s="3" t="s">
        <v>281</v>
      </c>
    </row>
    <row r="13" spans="1:40" x14ac:dyDescent="0.25">
      <c r="A13" s="2">
        <v>2021</v>
      </c>
      <c r="B13" s="3">
        <v>44378</v>
      </c>
      <c r="C13" s="3">
        <v>44469</v>
      </c>
      <c r="D13" s="2" t="s">
        <v>216</v>
      </c>
      <c r="E13" s="2" t="s">
        <v>218</v>
      </c>
      <c r="F13" s="2" t="s">
        <v>217</v>
      </c>
      <c r="G13" s="2" t="s">
        <v>207</v>
      </c>
      <c r="H13" s="2" t="s">
        <v>204</v>
      </c>
      <c r="I13" s="2" t="s">
        <v>205</v>
      </c>
      <c r="J13" s="6" t="s">
        <v>203</v>
      </c>
      <c r="K13" t="s">
        <v>228</v>
      </c>
      <c r="L13" s="2">
        <v>0</v>
      </c>
      <c r="M13" s="2" t="s">
        <v>241</v>
      </c>
      <c r="N13" s="2" t="s">
        <v>242</v>
      </c>
      <c r="O13" s="2" t="s">
        <v>243</v>
      </c>
      <c r="P13" s="2" t="s">
        <v>244</v>
      </c>
      <c r="Q13" s="2" t="s">
        <v>245</v>
      </c>
      <c r="R13" s="2" t="s">
        <v>246</v>
      </c>
      <c r="S13" s="2" t="s">
        <v>107</v>
      </c>
      <c r="T13" s="2" t="s">
        <v>247</v>
      </c>
      <c r="U13">
        <v>32</v>
      </c>
      <c r="V13" s="2" t="s">
        <v>249</v>
      </c>
      <c r="W13" t="s">
        <v>127</v>
      </c>
      <c r="X13" s="2" t="s">
        <v>250</v>
      </c>
      <c r="Y13" s="2">
        <v>81354</v>
      </c>
      <c r="Z13" s="2" t="s">
        <v>250</v>
      </c>
      <c r="AA13" s="2">
        <v>909015</v>
      </c>
      <c r="AB13" s="2" t="s">
        <v>248</v>
      </c>
      <c r="AC13" s="8" t="s">
        <v>251</v>
      </c>
      <c r="AD13" s="2" t="s">
        <v>190</v>
      </c>
      <c r="AE13" s="9" t="s">
        <v>257</v>
      </c>
      <c r="AF13" s="2" t="s">
        <v>258</v>
      </c>
      <c r="AG13" s="2" t="s">
        <v>259</v>
      </c>
      <c r="AH13" s="2" t="s">
        <v>260</v>
      </c>
      <c r="AI13" s="2" t="s">
        <v>261</v>
      </c>
      <c r="AJ13" s="2" t="s">
        <v>262</v>
      </c>
      <c r="AK13" s="13" t="s">
        <v>283</v>
      </c>
      <c r="AL13" s="3">
        <v>44377</v>
      </c>
      <c r="AM13" s="3">
        <v>44377</v>
      </c>
      <c r="AN13" s="3" t="s">
        <v>281</v>
      </c>
    </row>
    <row r="14" spans="1:40" x14ac:dyDescent="0.25">
      <c r="A14" s="2">
        <v>2021</v>
      </c>
      <c r="B14" s="3">
        <v>44378</v>
      </c>
      <c r="C14" s="3">
        <v>44469</v>
      </c>
      <c r="D14" s="2" t="s">
        <v>216</v>
      </c>
      <c r="E14" s="2" t="s">
        <v>218</v>
      </c>
      <c r="F14" s="2" t="s">
        <v>217</v>
      </c>
      <c r="G14" s="2" t="s">
        <v>208</v>
      </c>
      <c r="H14" s="2" t="s">
        <v>204</v>
      </c>
      <c r="I14" s="2" t="s">
        <v>205</v>
      </c>
      <c r="J14" s="6" t="s">
        <v>203</v>
      </c>
      <c r="K14" t="s">
        <v>229</v>
      </c>
      <c r="L14" s="2">
        <v>0</v>
      </c>
      <c r="M14" s="2" t="s">
        <v>241</v>
      </c>
      <c r="N14" s="2" t="s">
        <v>242</v>
      </c>
      <c r="O14" s="2" t="s">
        <v>243</v>
      </c>
      <c r="P14" s="2" t="s">
        <v>244</v>
      </c>
      <c r="Q14" s="2" t="s">
        <v>245</v>
      </c>
      <c r="R14" s="2" t="s">
        <v>246</v>
      </c>
      <c r="S14" s="2" t="s">
        <v>107</v>
      </c>
      <c r="T14" s="2" t="s">
        <v>247</v>
      </c>
      <c r="U14">
        <v>32</v>
      </c>
      <c r="V14" s="2" t="s">
        <v>249</v>
      </c>
      <c r="W14" t="s">
        <v>127</v>
      </c>
      <c r="X14" s="2" t="s">
        <v>250</v>
      </c>
      <c r="Y14" s="2">
        <v>81354</v>
      </c>
      <c r="Z14" s="2" t="s">
        <v>250</v>
      </c>
      <c r="AA14" s="2">
        <v>909015</v>
      </c>
      <c r="AB14" s="2" t="s">
        <v>248</v>
      </c>
      <c r="AC14" s="8" t="s">
        <v>251</v>
      </c>
      <c r="AD14" s="2" t="s">
        <v>190</v>
      </c>
      <c r="AE14" s="9" t="s">
        <v>257</v>
      </c>
      <c r="AF14" s="2" t="s">
        <v>258</v>
      </c>
      <c r="AG14" s="2" t="s">
        <v>259</v>
      </c>
      <c r="AH14" s="2" t="s">
        <v>260</v>
      </c>
      <c r="AI14" s="2" t="s">
        <v>261</v>
      </c>
      <c r="AJ14" s="2" t="s">
        <v>262</v>
      </c>
      <c r="AK14" s="13" t="s">
        <v>283</v>
      </c>
      <c r="AL14" s="3">
        <v>44377</v>
      </c>
      <c r="AM14" s="3">
        <v>44377</v>
      </c>
      <c r="AN14" s="3" t="s">
        <v>281</v>
      </c>
    </row>
    <row r="15" spans="1:40" x14ac:dyDescent="0.25">
      <c r="A15" s="2">
        <v>2021</v>
      </c>
      <c r="B15" s="3">
        <v>44378</v>
      </c>
      <c r="C15" s="3">
        <v>44469</v>
      </c>
      <c r="D15" s="2" t="s">
        <v>216</v>
      </c>
      <c r="E15" s="2" t="s">
        <v>218</v>
      </c>
      <c r="F15" s="2" t="s">
        <v>217</v>
      </c>
      <c r="G15" s="2" t="s">
        <v>209</v>
      </c>
      <c r="H15" s="2" t="s">
        <v>204</v>
      </c>
      <c r="I15" s="2" t="s">
        <v>205</v>
      </c>
      <c r="J15" s="6" t="s">
        <v>203</v>
      </c>
      <c r="K15" t="s">
        <v>230</v>
      </c>
      <c r="L15" s="2">
        <v>0</v>
      </c>
      <c r="M15" s="2" t="s">
        <v>241</v>
      </c>
      <c r="N15" s="2" t="s">
        <v>242</v>
      </c>
      <c r="O15" s="2" t="s">
        <v>243</v>
      </c>
      <c r="P15" s="2" t="s">
        <v>244</v>
      </c>
      <c r="Q15" s="2" t="s">
        <v>245</v>
      </c>
      <c r="R15" s="2" t="s">
        <v>246</v>
      </c>
      <c r="S15" s="2" t="s">
        <v>107</v>
      </c>
      <c r="T15" s="2" t="s">
        <v>247</v>
      </c>
      <c r="U15">
        <v>32</v>
      </c>
      <c r="V15" s="2" t="s">
        <v>249</v>
      </c>
      <c r="W15" s="2" t="s">
        <v>127</v>
      </c>
      <c r="X15" s="2" t="s">
        <v>250</v>
      </c>
      <c r="Y15" s="2">
        <v>81354</v>
      </c>
      <c r="Z15" s="2" t="s">
        <v>250</v>
      </c>
      <c r="AA15" s="2">
        <v>909015</v>
      </c>
      <c r="AB15" s="2" t="s">
        <v>248</v>
      </c>
      <c r="AC15" s="8" t="s">
        <v>251</v>
      </c>
      <c r="AD15" s="2" t="s">
        <v>190</v>
      </c>
      <c r="AE15" s="9" t="s">
        <v>257</v>
      </c>
      <c r="AF15" s="2" t="s">
        <v>258</v>
      </c>
      <c r="AG15" s="2" t="s">
        <v>259</v>
      </c>
      <c r="AH15" s="2" t="s">
        <v>260</v>
      </c>
      <c r="AI15" s="2" t="s">
        <v>261</v>
      </c>
      <c r="AJ15" s="2" t="s">
        <v>262</v>
      </c>
      <c r="AK15" s="13" t="s">
        <v>283</v>
      </c>
      <c r="AL15" s="3">
        <v>44377</v>
      </c>
      <c r="AM15" s="3">
        <v>44377</v>
      </c>
      <c r="AN15" s="3" t="s">
        <v>281</v>
      </c>
    </row>
    <row r="16" spans="1:40" x14ac:dyDescent="0.25">
      <c r="A16" s="2">
        <v>2021</v>
      </c>
      <c r="B16" s="3">
        <v>44378</v>
      </c>
      <c r="C16" s="3">
        <v>44469</v>
      </c>
      <c r="D16" s="2" t="s">
        <v>216</v>
      </c>
      <c r="E16" s="2" t="s">
        <v>218</v>
      </c>
      <c r="F16" s="2" t="s">
        <v>217</v>
      </c>
      <c r="G16" s="2" t="s">
        <v>210</v>
      </c>
      <c r="H16" s="2" t="s">
        <v>204</v>
      </c>
      <c r="I16" s="2" t="s">
        <v>205</v>
      </c>
      <c r="J16" s="6" t="s">
        <v>203</v>
      </c>
      <c r="K16" t="s">
        <v>231</v>
      </c>
      <c r="L16" s="2">
        <v>0</v>
      </c>
      <c r="M16" s="2" t="s">
        <v>241</v>
      </c>
      <c r="N16" s="2" t="s">
        <v>242</v>
      </c>
      <c r="O16" s="2" t="s">
        <v>243</v>
      </c>
      <c r="P16" s="2" t="s">
        <v>244</v>
      </c>
      <c r="Q16" s="2" t="s">
        <v>245</v>
      </c>
      <c r="R16" s="2" t="s">
        <v>246</v>
      </c>
      <c r="S16" s="2" t="s">
        <v>107</v>
      </c>
      <c r="T16" s="2" t="s">
        <v>247</v>
      </c>
      <c r="U16">
        <v>32</v>
      </c>
      <c r="V16" s="2" t="s">
        <v>249</v>
      </c>
      <c r="W16" s="2" t="s">
        <v>127</v>
      </c>
      <c r="X16" s="2" t="s">
        <v>250</v>
      </c>
      <c r="Y16" s="2">
        <v>81354</v>
      </c>
      <c r="Z16" s="2" t="s">
        <v>250</v>
      </c>
      <c r="AA16" s="2">
        <v>909015</v>
      </c>
      <c r="AB16" s="2" t="s">
        <v>248</v>
      </c>
      <c r="AC16" s="8" t="s">
        <v>251</v>
      </c>
      <c r="AD16" s="2" t="s">
        <v>190</v>
      </c>
      <c r="AE16" s="9" t="s">
        <v>257</v>
      </c>
      <c r="AF16" s="2" t="s">
        <v>258</v>
      </c>
      <c r="AG16" s="2" t="s">
        <v>259</v>
      </c>
      <c r="AH16" s="2" t="s">
        <v>260</v>
      </c>
      <c r="AI16" s="2" t="s">
        <v>261</v>
      </c>
      <c r="AJ16" s="2" t="s">
        <v>262</v>
      </c>
      <c r="AK16" s="13" t="s">
        <v>283</v>
      </c>
      <c r="AL16" s="3">
        <v>44377</v>
      </c>
      <c r="AM16" s="3">
        <v>44377</v>
      </c>
      <c r="AN16" s="3" t="s">
        <v>281</v>
      </c>
    </row>
    <row r="17" spans="1:40" x14ac:dyDescent="0.25">
      <c r="A17" s="2">
        <v>2021</v>
      </c>
      <c r="B17" s="3">
        <v>44378</v>
      </c>
      <c r="C17" s="3">
        <v>44469</v>
      </c>
      <c r="D17" s="2" t="s">
        <v>216</v>
      </c>
      <c r="E17" s="2" t="s">
        <v>218</v>
      </c>
      <c r="F17" s="2" t="s">
        <v>217</v>
      </c>
      <c r="G17" s="2" t="s">
        <v>211</v>
      </c>
      <c r="H17" s="2" t="s">
        <v>204</v>
      </c>
      <c r="I17" s="2" t="s">
        <v>205</v>
      </c>
      <c r="J17" s="6" t="s">
        <v>203</v>
      </c>
      <c r="K17" t="s">
        <v>232</v>
      </c>
      <c r="L17" s="2">
        <v>0</v>
      </c>
      <c r="M17" s="2" t="s">
        <v>241</v>
      </c>
      <c r="N17" s="2" t="s">
        <v>242</v>
      </c>
      <c r="O17" s="2" t="s">
        <v>243</v>
      </c>
      <c r="P17" s="2" t="s">
        <v>244</v>
      </c>
      <c r="Q17" s="2" t="s">
        <v>245</v>
      </c>
      <c r="R17" s="2" t="s">
        <v>246</v>
      </c>
      <c r="S17" s="2" t="s">
        <v>107</v>
      </c>
      <c r="T17" s="2" t="s">
        <v>247</v>
      </c>
      <c r="U17">
        <v>32</v>
      </c>
      <c r="V17" s="2" t="s">
        <v>249</v>
      </c>
      <c r="W17" s="2" t="s">
        <v>127</v>
      </c>
      <c r="X17" s="2" t="s">
        <v>250</v>
      </c>
      <c r="Y17" s="2">
        <v>81354</v>
      </c>
      <c r="Z17" s="2" t="s">
        <v>250</v>
      </c>
      <c r="AA17" s="2">
        <v>909015</v>
      </c>
      <c r="AB17" s="2" t="s">
        <v>248</v>
      </c>
      <c r="AC17" s="8" t="s">
        <v>251</v>
      </c>
      <c r="AD17" s="2" t="s">
        <v>190</v>
      </c>
      <c r="AE17" s="9" t="s">
        <v>257</v>
      </c>
      <c r="AF17" s="2" t="s">
        <v>258</v>
      </c>
      <c r="AG17" s="2" t="s">
        <v>259</v>
      </c>
      <c r="AH17" s="2" t="s">
        <v>260</v>
      </c>
      <c r="AI17" s="2" t="s">
        <v>261</v>
      </c>
      <c r="AJ17" s="2" t="s">
        <v>262</v>
      </c>
      <c r="AK17" s="13" t="s">
        <v>283</v>
      </c>
      <c r="AL17" s="3">
        <v>44377</v>
      </c>
      <c r="AM17" s="3">
        <v>44377</v>
      </c>
      <c r="AN17" s="3" t="s">
        <v>281</v>
      </c>
    </row>
    <row r="18" spans="1:40" x14ac:dyDescent="0.25">
      <c r="A18" s="2">
        <v>2021</v>
      </c>
      <c r="B18" s="3">
        <v>44378</v>
      </c>
      <c r="C18" s="3">
        <v>44469</v>
      </c>
      <c r="D18" s="2" t="s">
        <v>216</v>
      </c>
      <c r="E18" s="2" t="s">
        <v>218</v>
      </c>
      <c r="F18" s="2" t="s">
        <v>217</v>
      </c>
      <c r="G18" s="2" t="s">
        <v>212</v>
      </c>
      <c r="H18" s="2" t="s">
        <v>204</v>
      </c>
      <c r="I18" s="2" t="s">
        <v>205</v>
      </c>
      <c r="J18" s="6" t="s">
        <v>203</v>
      </c>
      <c r="K18" t="s">
        <v>233</v>
      </c>
      <c r="L18" s="2">
        <v>0</v>
      </c>
      <c r="M18" s="2" t="s">
        <v>241</v>
      </c>
      <c r="N18" s="2" t="s">
        <v>242</v>
      </c>
      <c r="O18" s="2" t="s">
        <v>243</v>
      </c>
      <c r="P18" s="2" t="s">
        <v>244</v>
      </c>
      <c r="Q18" s="2" t="s">
        <v>245</v>
      </c>
      <c r="R18" s="2" t="s">
        <v>246</v>
      </c>
      <c r="S18" s="2" t="s">
        <v>107</v>
      </c>
      <c r="T18" s="2" t="s">
        <v>247</v>
      </c>
      <c r="U18">
        <v>32</v>
      </c>
      <c r="V18" s="2" t="s">
        <v>249</v>
      </c>
      <c r="W18" s="2" t="s">
        <v>127</v>
      </c>
      <c r="X18" s="2" t="s">
        <v>250</v>
      </c>
      <c r="Y18" s="2">
        <v>81354</v>
      </c>
      <c r="Z18" s="2" t="s">
        <v>250</v>
      </c>
      <c r="AA18" s="2">
        <v>909015</v>
      </c>
      <c r="AB18" s="2" t="s">
        <v>248</v>
      </c>
      <c r="AC18" s="8" t="s">
        <v>251</v>
      </c>
      <c r="AD18" s="2" t="s">
        <v>190</v>
      </c>
      <c r="AE18" s="9" t="s">
        <v>257</v>
      </c>
      <c r="AF18" s="2" t="s">
        <v>258</v>
      </c>
      <c r="AG18" s="2" t="s">
        <v>259</v>
      </c>
      <c r="AH18" s="2" t="s">
        <v>260</v>
      </c>
      <c r="AI18" s="2" t="s">
        <v>261</v>
      </c>
      <c r="AJ18" s="2" t="s">
        <v>262</v>
      </c>
      <c r="AK18" s="13" t="s">
        <v>283</v>
      </c>
      <c r="AL18" s="3">
        <v>44377</v>
      </c>
      <c r="AM18" s="3">
        <v>44377</v>
      </c>
      <c r="AN18" s="3" t="s">
        <v>281</v>
      </c>
    </row>
    <row r="19" spans="1:40" x14ac:dyDescent="0.25">
      <c r="A19" s="2">
        <v>2021</v>
      </c>
      <c r="B19" s="3">
        <v>44378</v>
      </c>
      <c r="C19" s="3">
        <v>44469</v>
      </c>
      <c r="D19" s="2" t="s">
        <v>216</v>
      </c>
      <c r="E19" s="2" t="s">
        <v>218</v>
      </c>
      <c r="F19" s="2" t="s">
        <v>217</v>
      </c>
      <c r="G19" s="2" t="s">
        <v>213</v>
      </c>
      <c r="H19" s="2" t="s">
        <v>204</v>
      </c>
      <c r="I19" s="2" t="s">
        <v>205</v>
      </c>
      <c r="J19" s="6" t="s">
        <v>203</v>
      </c>
      <c r="K19" t="s">
        <v>234</v>
      </c>
      <c r="L19" s="2">
        <v>0</v>
      </c>
      <c r="M19" s="2" t="s">
        <v>241</v>
      </c>
      <c r="N19" s="2" t="s">
        <v>242</v>
      </c>
      <c r="O19" s="2" t="s">
        <v>243</v>
      </c>
      <c r="P19" s="2" t="s">
        <v>244</v>
      </c>
      <c r="Q19" s="2" t="s">
        <v>245</v>
      </c>
      <c r="R19" s="2" t="s">
        <v>246</v>
      </c>
      <c r="S19" s="2" t="s">
        <v>107</v>
      </c>
      <c r="T19" s="2" t="s">
        <v>247</v>
      </c>
      <c r="U19">
        <v>32</v>
      </c>
      <c r="V19" s="2" t="s">
        <v>249</v>
      </c>
      <c r="W19" s="2" t="s">
        <v>127</v>
      </c>
      <c r="X19" s="2" t="s">
        <v>250</v>
      </c>
      <c r="Y19" s="2">
        <v>81354</v>
      </c>
      <c r="Z19" s="2" t="s">
        <v>250</v>
      </c>
      <c r="AA19" s="2">
        <v>909015</v>
      </c>
      <c r="AB19" s="2" t="s">
        <v>248</v>
      </c>
      <c r="AC19" s="8" t="s">
        <v>251</v>
      </c>
      <c r="AD19" s="2" t="s">
        <v>190</v>
      </c>
      <c r="AE19" s="9" t="s">
        <v>257</v>
      </c>
      <c r="AF19" s="2" t="s">
        <v>258</v>
      </c>
      <c r="AG19" s="2" t="s">
        <v>259</v>
      </c>
      <c r="AH19" s="2" t="s">
        <v>260</v>
      </c>
      <c r="AI19" s="2" t="s">
        <v>261</v>
      </c>
      <c r="AJ19" s="2" t="s">
        <v>262</v>
      </c>
      <c r="AK19" s="13" t="s">
        <v>283</v>
      </c>
      <c r="AL19" s="3">
        <v>44377</v>
      </c>
      <c r="AM19" s="3">
        <v>44377</v>
      </c>
      <c r="AN19" s="3" t="s">
        <v>281</v>
      </c>
    </row>
    <row r="20" spans="1:40" x14ac:dyDescent="0.25">
      <c r="A20" s="2">
        <v>2021</v>
      </c>
      <c r="B20" s="3">
        <v>44378</v>
      </c>
      <c r="C20" s="3">
        <v>44469</v>
      </c>
      <c r="D20" s="2" t="s">
        <v>216</v>
      </c>
      <c r="E20" s="2" t="s">
        <v>218</v>
      </c>
      <c r="F20" s="2" t="s">
        <v>217</v>
      </c>
      <c r="G20" s="2" t="s">
        <v>214</v>
      </c>
      <c r="H20" s="2" t="s">
        <v>204</v>
      </c>
      <c r="I20" s="2" t="s">
        <v>205</v>
      </c>
      <c r="J20" s="6" t="s">
        <v>203</v>
      </c>
      <c r="K20" t="s">
        <v>235</v>
      </c>
      <c r="L20" s="2">
        <v>0</v>
      </c>
      <c r="M20" s="2" t="s">
        <v>241</v>
      </c>
      <c r="N20" s="2" t="s">
        <v>242</v>
      </c>
      <c r="O20" s="2" t="s">
        <v>243</v>
      </c>
      <c r="P20" s="2" t="s">
        <v>244</v>
      </c>
      <c r="Q20" s="2" t="s">
        <v>245</v>
      </c>
      <c r="R20" s="2" t="s">
        <v>246</v>
      </c>
      <c r="S20" s="2" t="s">
        <v>107</v>
      </c>
      <c r="T20" s="2" t="s">
        <v>247</v>
      </c>
      <c r="U20">
        <v>32</v>
      </c>
      <c r="V20" s="2" t="s">
        <v>249</v>
      </c>
      <c r="W20" s="2" t="s">
        <v>127</v>
      </c>
      <c r="X20" s="2" t="s">
        <v>250</v>
      </c>
      <c r="Y20" s="2">
        <v>81354</v>
      </c>
      <c r="Z20" s="2" t="s">
        <v>250</v>
      </c>
      <c r="AA20" s="2">
        <v>909015</v>
      </c>
      <c r="AB20" s="2" t="s">
        <v>248</v>
      </c>
      <c r="AC20" s="8" t="s">
        <v>251</v>
      </c>
      <c r="AD20" s="2" t="s">
        <v>190</v>
      </c>
      <c r="AE20" s="9" t="s">
        <v>257</v>
      </c>
      <c r="AF20" s="2" t="s">
        <v>258</v>
      </c>
      <c r="AG20" s="2" t="s">
        <v>259</v>
      </c>
      <c r="AH20" s="2" t="s">
        <v>260</v>
      </c>
      <c r="AI20" s="2" t="s">
        <v>261</v>
      </c>
      <c r="AJ20" s="2" t="s">
        <v>262</v>
      </c>
      <c r="AK20" s="13" t="s">
        <v>283</v>
      </c>
      <c r="AL20" s="3">
        <v>44377</v>
      </c>
      <c r="AM20" s="3">
        <v>44377</v>
      </c>
      <c r="AN20" s="3" t="s">
        <v>281</v>
      </c>
    </row>
    <row r="21" spans="1:40" x14ac:dyDescent="0.25">
      <c r="A21" s="2">
        <v>2021</v>
      </c>
      <c r="B21" s="3">
        <v>44378</v>
      </c>
      <c r="C21" s="3">
        <v>44469</v>
      </c>
      <c r="D21" s="2" t="s">
        <v>216</v>
      </c>
      <c r="E21" s="2" t="s">
        <v>218</v>
      </c>
      <c r="F21" s="2" t="s">
        <v>217</v>
      </c>
      <c r="G21" s="2" t="s">
        <v>221</v>
      </c>
      <c r="H21" s="2" t="s">
        <v>215</v>
      </c>
      <c r="I21" s="2" t="s">
        <v>205</v>
      </c>
      <c r="J21" s="6" t="s">
        <v>203</v>
      </c>
      <c r="K21" t="s">
        <v>236</v>
      </c>
      <c r="L21" s="2">
        <v>0</v>
      </c>
      <c r="M21" s="2" t="s">
        <v>241</v>
      </c>
      <c r="N21" s="2" t="s">
        <v>242</v>
      </c>
      <c r="O21" s="2" t="s">
        <v>243</v>
      </c>
      <c r="P21" s="2" t="s">
        <v>244</v>
      </c>
      <c r="Q21" s="2" t="s">
        <v>245</v>
      </c>
      <c r="R21" s="2" t="s">
        <v>246</v>
      </c>
      <c r="S21" s="2" t="s">
        <v>107</v>
      </c>
      <c r="T21" s="2" t="s">
        <v>247</v>
      </c>
      <c r="U21">
        <v>32</v>
      </c>
      <c r="V21" s="2" t="s">
        <v>249</v>
      </c>
      <c r="W21" s="2" t="s">
        <v>127</v>
      </c>
      <c r="X21" s="2" t="s">
        <v>250</v>
      </c>
      <c r="Y21" s="2">
        <v>81354</v>
      </c>
      <c r="Z21" s="2" t="s">
        <v>250</v>
      </c>
      <c r="AA21" s="2">
        <v>909015</v>
      </c>
      <c r="AB21" s="2" t="s">
        <v>248</v>
      </c>
      <c r="AC21" s="8" t="s">
        <v>251</v>
      </c>
      <c r="AD21" s="2" t="s">
        <v>190</v>
      </c>
      <c r="AE21" s="9" t="s">
        <v>257</v>
      </c>
      <c r="AF21" s="2" t="s">
        <v>258</v>
      </c>
      <c r="AG21" s="2" t="s">
        <v>259</v>
      </c>
      <c r="AH21" s="2" t="s">
        <v>260</v>
      </c>
      <c r="AI21" s="2" t="s">
        <v>261</v>
      </c>
      <c r="AJ21" s="2" t="s">
        <v>262</v>
      </c>
      <c r="AK21" s="13" t="s">
        <v>283</v>
      </c>
      <c r="AL21" s="3">
        <v>44377</v>
      </c>
      <c r="AM21" s="3">
        <v>44377</v>
      </c>
      <c r="AN21" s="3" t="s">
        <v>281</v>
      </c>
    </row>
    <row r="22" spans="1:40" x14ac:dyDescent="0.25">
      <c r="A22" s="2">
        <v>2021</v>
      </c>
      <c r="B22" s="3">
        <v>44378</v>
      </c>
      <c r="C22" s="3">
        <v>44469</v>
      </c>
      <c r="D22" s="2" t="s">
        <v>216</v>
      </c>
      <c r="E22" s="2" t="s">
        <v>218</v>
      </c>
      <c r="F22" s="2" t="s">
        <v>217</v>
      </c>
      <c r="G22" s="2" t="s">
        <v>222</v>
      </c>
      <c r="H22" s="2" t="s">
        <v>215</v>
      </c>
      <c r="I22" s="2" t="s">
        <v>205</v>
      </c>
      <c r="J22" s="6" t="s">
        <v>203</v>
      </c>
      <c r="K22" t="s">
        <v>237</v>
      </c>
      <c r="L22" s="2">
        <v>0</v>
      </c>
      <c r="M22" s="2" t="s">
        <v>241</v>
      </c>
      <c r="N22" s="2" t="s">
        <v>242</v>
      </c>
      <c r="O22" s="2" t="s">
        <v>243</v>
      </c>
      <c r="P22" s="2" t="s">
        <v>244</v>
      </c>
      <c r="Q22" s="2" t="s">
        <v>245</v>
      </c>
      <c r="R22" s="2" t="s">
        <v>246</v>
      </c>
      <c r="S22" s="2" t="s">
        <v>107</v>
      </c>
      <c r="T22" s="2" t="s">
        <v>247</v>
      </c>
      <c r="U22">
        <v>32</v>
      </c>
      <c r="V22" s="2" t="s">
        <v>249</v>
      </c>
      <c r="W22" s="2" t="s">
        <v>127</v>
      </c>
      <c r="X22" s="2" t="s">
        <v>250</v>
      </c>
      <c r="Y22" s="2">
        <v>81354</v>
      </c>
      <c r="Z22" s="2" t="s">
        <v>250</v>
      </c>
      <c r="AA22" s="2">
        <v>909015</v>
      </c>
      <c r="AB22" s="2" t="s">
        <v>248</v>
      </c>
      <c r="AC22" s="8" t="s">
        <v>251</v>
      </c>
      <c r="AD22" s="2" t="s">
        <v>190</v>
      </c>
      <c r="AE22" s="9" t="s">
        <v>257</v>
      </c>
      <c r="AF22" s="2" t="s">
        <v>258</v>
      </c>
      <c r="AG22" s="2" t="s">
        <v>259</v>
      </c>
      <c r="AH22" s="2" t="s">
        <v>260</v>
      </c>
      <c r="AI22" s="2" t="s">
        <v>261</v>
      </c>
      <c r="AJ22" s="2" t="s">
        <v>262</v>
      </c>
      <c r="AK22" s="13" t="s">
        <v>283</v>
      </c>
      <c r="AL22" s="3">
        <v>44377</v>
      </c>
      <c r="AM22" s="3">
        <v>44377</v>
      </c>
      <c r="AN22" s="3" t="s">
        <v>281</v>
      </c>
    </row>
    <row r="23" spans="1:40" x14ac:dyDescent="0.25">
      <c r="A23" s="2">
        <v>2021</v>
      </c>
      <c r="B23" s="3">
        <v>44378</v>
      </c>
      <c r="C23" s="3">
        <v>44469</v>
      </c>
      <c r="D23" s="2" t="s">
        <v>216</v>
      </c>
      <c r="E23" s="2" t="s">
        <v>218</v>
      </c>
      <c r="F23" s="2" t="s">
        <v>217</v>
      </c>
      <c r="G23" s="2" t="s">
        <v>223</v>
      </c>
      <c r="H23" s="2" t="s">
        <v>215</v>
      </c>
      <c r="I23" s="2" t="s">
        <v>205</v>
      </c>
      <c r="J23" s="6" t="s">
        <v>203</v>
      </c>
      <c r="K23" t="s">
        <v>238</v>
      </c>
      <c r="L23" s="2">
        <v>0</v>
      </c>
      <c r="M23" s="2" t="s">
        <v>241</v>
      </c>
      <c r="N23" s="2" t="s">
        <v>242</v>
      </c>
      <c r="O23" s="2" t="s">
        <v>243</v>
      </c>
      <c r="P23" s="2" t="s">
        <v>244</v>
      </c>
      <c r="Q23" s="2" t="s">
        <v>245</v>
      </c>
      <c r="R23" s="2" t="s">
        <v>246</v>
      </c>
      <c r="S23" s="2" t="s">
        <v>107</v>
      </c>
      <c r="T23" s="2" t="s">
        <v>247</v>
      </c>
      <c r="U23">
        <v>32</v>
      </c>
      <c r="V23" s="2" t="s">
        <v>249</v>
      </c>
      <c r="W23" s="2" t="s">
        <v>127</v>
      </c>
      <c r="X23" s="2" t="s">
        <v>250</v>
      </c>
      <c r="Y23" s="2">
        <v>81354</v>
      </c>
      <c r="Z23" s="2" t="s">
        <v>250</v>
      </c>
      <c r="AA23" s="2">
        <v>909015</v>
      </c>
      <c r="AB23" s="2" t="s">
        <v>248</v>
      </c>
      <c r="AC23" s="8" t="s">
        <v>251</v>
      </c>
      <c r="AD23" s="2" t="s">
        <v>190</v>
      </c>
      <c r="AE23" s="9" t="s">
        <v>257</v>
      </c>
      <c r="AF23" s="2" t="s">
        <v>258</v>
      </c>
      <c r="AG23" s="2" t="s">
        <v>259</v>
      </c>
      <c r="AH23" s="2" t="s">
        <v>260</v>
      </c>
      <c r="AI23" s="2" t="s">
        <v>261</v>
      </c>
      <c r="AJ23" s="2" t="s">
        <v>262</v>
      </c>
      <c r="AK23" s="13" t="s">
        <v>283</v>
      </c>
      <c r="AL23" s="3">
        <v>44377</v>
      </c>
      <c r="AM23" s="3">
        <v>44377</v>
      </c>
      <c r="AN23" s="3" t="s">
        <v>281</v>
      </c>
    </row>
    <row r="24" spans="1:40" x14ac:dyDescent="0.25">
      <c r="A24" s="2">
        <v>2021</v>
      </c>
      <c r="B24" s="3">
        <v>44378</v>
      </c>
      <c r="C24" s="3">
        <v>44469</v>
      </c>
      <c r="D24" s="2" t="s">
        <v>216</v>
      </c>
      <c r="E24" s="2" t="s">
        <v>218</v>
      </c>
      <c r="F24" s="2" t="s">
        <v>217</v>
      </c>
      <c r="G24" s="2" t="s">
        <v>224</v>
      </c>
      <c r="H24" s="2" t="s">
        <v>204</v>
      </c>
      <c r="I24" s="2" t="s">
        <v>205</v>
      </c>
      <c r="J24" s="6" t="s">
        <v>203</v>
      </c>
      <c r="K24" t="s">
        <v>239</v>
      </c>
      <c r="L24" s="2">
        <v>0</v>
      </c>
      <c r="M24" s="2" t="s">
        <v>241</v>
      </c>
      <c r="N24" s="2" t="s">
        <v>242</v>
      </c>
      <c r="O24" s="2" t="s">
        <v>243</v>
      </c>
      <c r="P24" s="2" t="s">
        <v>244</v>
      </c>
      <c r="Q24" s="2" t="s">
        <v>245</v>
      </c>
      <c r="R24" s="2" t="s">
        <v>246</v>
      </c>
      <c r="S24" s="2" t="s">
        <v>107</v>
      </c>
      <c r="T24" s="2" t="s">
        <v>247</v>
      </c>
      <c r="U24">
        <v>32</v>
      </c>
      <c r="V24" s="2" t="s">
        <v>249</v>
      </c>
      <c r="W24" s="2" t="s">
        <v>127</v>
      </c>
      <c r="X24" s="2" t="s">
        <v>250</v>
      </c>
      <c r="Y24" s="2">
        <v>81354</v>
      </c>
      <c r="Z24" s="2" t="s">
        <v>250</v>
      </c>
      <c r="AA24" s="2">
        <v>909015</v>
      </c>
      <c r="AB24" s="2" t="s">
        <v>248</v>
      </c>
      <c r="AC24" s="8" t="s">
        <v>251</v>
      </c>
      <c r="AD24" s="2" t="s">
        <v>190</v>
      </c>
      <c r="AE24" s="9" t="s">
        <v>257</v>
      </c>
      <c r="AF24" s="2" t="s">
        <v>258</v>
      </c>
      <c r="AG24" s="2" t="s">
        <v>259</v>
      </c>
      <c r="AH24" s="2" t="s">
        <v>260</v>
      </c>
      <c r="AI24" s="2" t="s">
        <v>261</v>
      </c>
      <c r="AJ24" s="2" t="s">
        <v>262</v>
      </c>
      <c r="AK24" s="13" t="s">
        <v>283</v>
      </c>
      <c r="AL24" s="3">
        <v>44377</v>
      </c>
      <c r="AM24" s="3">
        <v>44377</v>
      </c>
      <c r="AN24" s="3" t="s">
        <v>281</v>
      </c>
    </row>
    <row r="25" spans="1:40" x14ac:dyDescent="0.25">
      <c r="A25" s="2">
        <v>2021</v>
      </c>
      <c r="B25" s="3">
        <v>44378</v>
      </c>
      <c r="C25" s="3">
        <v>44469</v>
      </c>
      <c r="D25" s="2" t="s">
        <v>216</v>
      </c>
      <c r="E25" s="2" t="s">
        <v>218</v>
      </c>
      <c r="F25" s="2" t="s">
        <v>217</v>
      </c>
      <c r="G25" s="2" t="s">
        <v>225</v>
      </c>
      <c r="H25" s="2" t="s">
        <v>204</v>
      </c>
      <c r="I25" s="2" t="s">
        <v>205</v>
      </c>
      <c r="J25" s="6" t="s">
        <v>203</v>
      </c>
      <c r="K25" t="s">
        <v>240</v>
      </c>
      <c r="L25" s="2">
        <v>0</v>
      </c>
      <c r="M25" s="2" t="s">
        <v>241</v>
      </c>
      <c r="N25" s="2" t="s">
        <v>242</v>
      </c>
      <c r="O25" s="2" t="s">
        <v>243</v>
      </c>
      <c r="P25" s="2" t="s">
        <v>244</v>
      </c>
      <c r="Q25" s="2" t="s">
        <v>245</v>
      </c>
      <c r="R25" s="2" t="s">
        <v>246</v>
      </c>
      <c r="S25" s="2" t="s">
        <v>107</v>
      </c>
      <c r="T25" s="2" t="s">
        <v>247</v>
      </c>
      <c r="U25">
        <v>32</v>
      </c>
      <c r="V25" s="2" t="s">
        <v>249</v>
      </c>
      <c r="W25" s="2" t="s">
        <v>127</v>
      </c>
      <c r="X25" s="2" t="s">
        <v>250</v>
      </c>
      <c r="Y25" s="2">
        <v>81354</v>
      </c>
      <c r="Z25" s="2" t="s">
        <v>250</v>
      </c>
      <c r="AA25" s="2">
        <v>909015</v>
      </c>
      <c r="AB25" s="2" t="s">
        <v>248</v>
      </c>
      <c r="AC25" s="8" t="s">
        <v>251</v>
      </c>
      <c r="AD25" s="2" t="s">
        <v>190</v>
      </c>
      <c r="AE25" s="9" t="s">
        <v>257</v>
      </c>
      <c r="AF25" s="2" t="s">
        <v>258</v>
      </c>
      <c r="AG25" s="2" t="s">
        <v>259</v>
      </c>
      <c r="AH25" s="2" t="s">
        <v>260</v>
      </c>
      <c r="AI25" s="2" t="s">
        <v>261</v>
      </c>
      <c r="AJ25" s="2" t="s">
        <v>262</v>
      </c>
      <c r="AK25" s="13" t="s">
        <v>283</v>
      </c>
      <c r="AL25" s="3">
        <v>44377</v>
      </c>
      <c r="AM25" s="3">
        <v>44377</v>
      </c>
      <c r="AN25" s="3" t="s">
        <v>281</v>
      </c>
    </row>
    <row r="26" spans="1:40" ht="12.75" customHeight="1" x14ac:dyDescent="0.25">
      <c r="A26" s="19">
        <v>2021</v>
      </c>
      <c r="B26" s="20">
        <v>44378</v>
      </c>
      <c r="C26" s="20">
        <v>44469</v>
      </c>
      <c r="D26" s="19" t="s">
        <v>284</v>
      </c>
      <c r="E26" s="19" t="s">
        <v>285</v>
      </c>
      <c r="F26" s="19" t="s">
        <v>286</v>
      </c>
      <c r="G26" s="19" t="s">
        <v>287</v>
      </c>
      <c r="H26" s="19" t="s">
        <v>288</v>
      </c>
      <c r="I26" s="19" t="s">
        <v>289</v>
      </c>
      <c r="J26" s="15" t="s">
        <v>290</v>
      </c>
      <c r="K26" s="16" t="s">
        <v>291</v>
      </c>
      <c r="L26" s="14">
        <v>0</v>
      </c>
      <c r="M26" s="14" t="s">
        <v>241</v>
      </c>
      <c r="N26" s="5" t="s">
        <v>292</v>
      </c>
      <c r="O26" s="5" t="s">
        <v>293</v>
      </c>
      <c r="P26" s="5" t="s">
        <v>294</v>
      </c>
      <c r="Q26" s="17" t="s">
        <v>295</v>
      </c>
      <c r="R26" s="5" t="s">
        <v>296</v>
      </c>
      <c r="S26" s="5" t="s">
        <v>107</v>
      </c>
      <c r="T26" s="18" t="s">
        <v>297</v>
      </c>
      <c r="U26" s="21">
        <v>32</v>
      </c>
      <c r="V26" s="16" t="s">
        <v>252</v>
      </c>
      <c r="W26" s="16" t="s">
        <v>127</v>
      </c>
      <c r="X26" s="16" t="s">
        <v>248</v>
      </c>
      <c r="Y26" s="14">
        <v>81354</v>
      </c>
      <c r="Z26" s="16" t="s">
        <v>250</v>
      </c>
      <c r="AA26" s="14">
        <v>909015</v>
      </c>
      <c r="AB26" s="16" t="s">
        <v>248</v>
      </c>
      <c r="AC26" s="8" t="s">
        <v>251</v>
      </c>
      <c r="AD26" s="16" t="s">
        <v>190</v>
      </c>
      <c r="AE26" s="21">
        <v>6820</v>
      </c>
      <c r="AF26" s="16" t="s">
        <v>298</v>
      </c>
      <c r="AG26" s="16" t="s">
        <v>299</v>
      </c>
      <c r="AH26" s="5" t="s">
        <v>300</v>
      </c>
      <c r="AI26" s="5" t="s">
        <v>301</v>
      </c>
      <c r="AJ26" s="5" t="s">
        <v>302</v>
      </c>
      <c r="AK26" s="22" t="s">
        <v>303</v>
      </c>
      <c r="AL26" s="20">
        <v>44469</v>
      </c>
      <c r="AM26" s="20">
        <v>44469</v>
      </c>
    </row>
  </sheetData>
  <mergeCells count="7">
    <mergeCell ref="A6:AN6"/>
    <mergeCell ref="A2:C2"/>
    <mergeCell ref="D2:F2"/>
    <mergeCell ref="G2:I2"/>
    <mergeCell ref="A3:C3"/>
    <mergeCell ref="D3:F3"/>
    <mergeCell ref="G3:I3"/>
  </mergeCells>
  <phoneticPr fontId="4" type="noConversion"/>
  <dataValidations count="4">
    <dataValidation type="list" allowBlank="1" showErrorMessage="1" sqref="S8:S190" xr:uid="{00000000-0002-0000-0000-000000000000}">
      <formula1>Hidden_118</formula1>
    </dataValidation>
    <dataValidation type="list" allowBlank="1" showErrorMessage="1" sqref="W8:W25 W27:W190" xr:uid="{00000000-0002-0000-0000-000001000000}">
      <formula1>Hidden_222</formula1>
    </dataValidation>
    <dataValidation type="list" allowBlank="1" showErrorMessage="1" sqref="AD8:AD190" xr:uid="{00000000-0002-0000-0000-000002000000}">
      <formula1>Hidden_329</formula1>
    </dataValidation>
    <dataValidation type="list" allowBlank="1" showErrorMessage="1" sqref="W26" xr:uid="{6A79F3B7-4802-4AD5-8B9B-6593528DAAFB}">
      <formula1>Hidden_332</formula1>
    </dataValidation>
  </dataValidations>
  <hyperlinks>
    <hyperlink ref="J8" r:id="rId1" tooltip="Descargar" xr:uid="{89B9F6A7-344E-4B6B-B401-C49B26193EB3}"/>
    <hyperlink ref="J9" r:id="rId2" tooltip="Descargar" xr:uid="{FAFE886E-4414-4C0A-AF61-8F6978FC27B4}"/>
    <hyperlink ref="J10" r:id="rId3" tooltip="Descargar" xr:uid="{09C6718C-FAD8-4746-BC1E-7CAB64421953}"/>
    <hyperlink ref="J11" r:id="rId4" tooltip="Descargar" xr:uid="{42803333-CC7C-46BA-96E1-BA5E7B4CF0A7}"/>
    <hyperlink ref="J12" r:id="rId5" tooltip="Descargar" xr:uid="{F27682F8-C0F4-4A6E-9C86-2AFEB9345C6C}"/>
    <hyperlink ref="J13" r:id="rId6" tooltip="Descargar" xr:uid="{242DBB93-2BAA-43B7-9E91-047748FE7EC8}"/>
    <hyperlink ref="J14" r:id="rId7" tooltip="Descargar" xr:uid="{2976F49B-099F-4338-824F-741C63EDEBB5}"/>
    <hyperlink ref="J18" r:id="rId8" tooltip="Descargar" xr:uid="{BE502348-DC45-4F1B-8143-9CC2F4D458C6}"/>
    <hyperlink ref="J22" r:id="rId9" tooltip="Descargar" xr:uid="{FE1847DD-B85F-4F2D-B8DE-9D7A7069DE72}"/>
    <hyperlink ref="J15" r:id="rId10" tooltip="Descargar" xr:uid="{AA5DCF87-9F58-48D3-B446-330DAEBABB12}"/>
    <hyperlink ref="J19" r:id="rId11" tooltip="Descargar" xr:uid="{E01C3C03-0E04-4415-890F-22A71CB79648}"/>
    <hyperlink ref="J23" r:id="rId12" tooltip="Descargar" xr:uid="{7151A228-E113-41B2-887D-9E713696A18D}"/>
    <hyperlink ref="J16" r:id="rId13" tooltip="Descargar" xr:uid="{05E95A9E-7E09-4295-9B56-71D8697492A9}"/>
    <hyperlink ref="J20" r:id="rId14" tooltip="Descargar" xr:uid="{06F4EAE2-78D3-4891-9217-102739928ED5}"/>
    <hyperlink ref="J24" r:id="rId15" tooltip="Descargar" xr:uid="{A95AFCFF-077D-4AAE-B757-237E2E17E314}"/>
    <hyperlink ref="J17" r:id="rId16" tooltip="Descargar" xr:uid="{229FB251-E1E1-4990-81FA-EEC75E2AAFFF}"/>
    <hyperlink ref="J21" r:id="rId17" tooltip="Descargar" xr:uid="{5AF41599-55CD-4422-A7B9-01FBA944772C}"/>
    <hyperlink ref="J25" r:id="rId18" xr:uid="{A6563E16-7F03-4D2B-BC81-7BE8DEC8352E}"/>
    <hyperlink ref="Q9" r:id="rId19" xr:uid="{D79969BD-E94C-4B0F-AEBB-ACC7B8EE0A7D}"/>
    <hyperlink ref="Q8" r:id="rId20" xr:uid="{21757B39-1C55-436B-BD36-B1857D1C5610}"/>
    <hyperlink ref="AH9" r:id="rId21" xr:uid="{0893663C-65F4-42CF-9C5A-6C4FF2A06298}"/>
    <hyperlink ref="AH8" r:id="rId22" xr:uid="{42C006F7-2769-4DDE-A75D-C2FF5C012434}"/>
    <hyperlink ref="J26" r:id="rId23" xr:uid="{DF63A45F-6B7F-4804-92EF-B43DB721F39D}"/>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27" sqref="A27:XFD2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H50" sqref="H50"/>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33" sqref="A33:XFD3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Matilde</cp:lastModifiedBy>
  <dcterms:created xsi:type="dcterms:W3CDTF">2021-06-30T15:55:04Z</dcterms:created>
  <dcterms:modified xsi:type="dcterms:W3CDTF">2021-10-22T22:40:07Z</dcterms:modified>
</cp:coreProperties>
</file>