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OBLIGACIONES\REPORTES 2021\Reporte2021T03\A121\"/>
    </mc:Choice>
  </mc:AlternateContent>
  <xr:revisionPtr revIDLastSave="0" documentId="13_ncr:1_{AB44CBE8-2942-4AD3-BC19-5DFCC0361D2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<sst xmlns="http://schemas.openxmlformats.org/spreadsheetml/2006/main" count="519" uniqueCount="289">
  <si>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</si>
  <si>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</si>
  <si>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</si>
  <si>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</si>
  <si>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</si>
  <si>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</si>
  <si>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</si>
  <si>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</si>
  <si>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</si>
  <si>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</si>
  <si>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</si>
  <si>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</si>
  <si>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</si>
  <si>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</si>
  <si>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</si>
  <si>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</si>
  <si>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</si>
  <si>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</si>
  <si>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</si>
  <si>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</si>
  <si>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</si>
  <si>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</si>
  <si>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</si>
  <si>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</si>
  <si>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</si>
  <si>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</si>
  <si>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</si>
  <si>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</si>
  <si>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</si>
  <si>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</si>
  <si>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</si>
  <si>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</si>
  <si>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</si>
  <si>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</si>
  <si>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</si>
  <si>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</si>
  <si>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</si>
  <si>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</si>
  <si>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</si>
  <si>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</si>
  <si>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</si>
  <si>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</si>
  <si>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</si>
  <si>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</si>
  <si>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</si>
  <si>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</si>
  <si>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</si>
  <si>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</si>
  <si>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</si>
  <si>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</si>
  <si>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</si>
  <si>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</si>
  <si>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</si>
  <si>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</si>
  <si>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</si>
  <si>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</si>
  <si>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</si>
  <si>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</si>
  <si>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</si>
  <si>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</si>
  <si>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</si>
  <si>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</si>
  <si>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</si>
  <si>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</si>
  <si>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</si>
  <si>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</si>
  <si>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</si>
  <si>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</si>
  <si>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</si>
  <si>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</si>
  <si>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</si>
  <si>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</si>
  <si>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</si>
  <si>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</si>
  <si>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</si>
  <si>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</si>
  <si>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</si>
  <si>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</si>
  <si>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</si>
  <si>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</si>
  <si>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</si>
  <si>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</si>
  <si>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</si>
  <si>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</si>
  <si>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CEAVICDMX-SP-01-2021</t>
  </si>
  <si>
    <t>PARA LA IMPLEMENTACIÓN PARA LA SUBDIRECCIÓN DE ADMINISTRACIÓN Y FINANZAS, ASÍ COMO, LA OPERACIÓN, SEGUIMIENTO Y ACTUALIZACIÓN DEL SISTEMA DE CONTROL DE GESTIÓN DE LA DOCUMENTACIÓN QUE INGRESA Y SE EMITE, LA IMPLEMENTACIÓN Y OPERACIÓN DEL ARCHIVO ELECTRÓNICO CON EL PROPÓSITO DE FACILITAR EL SEGUIMIENTO A LOS ASUNTOS TURNADOS IMPLEMENTACIÓN DE BASES DE DATOS, CARPETAS EN RED, ASIMISMO, BRINDAR SERVICIO PERMANENTE A TODOS LOS USUARIOS RESPECTO A SOPORTE TÉCNICO, CON EL PROPÓSITO DE MANTENER EN ÓPTIMO FUNCIONAMIENTO LAS EQUIPOS TECNOLÓGICOS, REDES Y SISTEMAS UTILIZADOS POR LAS UNIDADES ADMINISTRATIVAS Y SUSTANTIVAS ADSCRITAS A LA COMISIÓN</t>
  </si>
  <si>
    <t>ARTICULO 54 FRACC. XII DE LA LADF</t>
  </si>
  <si>
    <t>SUBDIRECCIÓN DE ADMINISTRACIÓN Y FINANZAS DE LA COMISIÓN DE ATENCIÓN A VÍCTIMAS DE LA CIUDAD DE MÉXICO</t>
  </si>
  <si>
    <t xml:space="preserve">JOSE JAVIER </t>
  </si>
  <si>
    <t xml:space="preserve">LEAL </t>
  </si>
  <si>
    <t>HERNANDEZ</t>
  </si>
  <si>
    <t>JOSE JAVIER LEAL HERNANDEZ</t>
  </si>
  <si>
    <t>PRIMERA</t>
  </si>
  <si>
    <t>https://www.transparencia.cdmx.gob.mx/storage/app/uploads/public/60a/456/b0c/60a456b0cf187653210607.pdf</t>
  </si>
  <si>
    <t>Subdirección de Administración y Finanzas</t>
  </si>
  <si>
    <t>CEAVICDMX-SP-02-2021</t>
  </si>
  <si>
    <t>PARA COLABORAR CON LA SUBDIRECCIÓN DE ADMINISTRACIÓN Y FINANZAS EN TODOS LOS PROCESOS Y PROCEDIMIENTOS DE ADQUISICIONES DE BIENES Y SERVICIOS NECESARIOS PARA EL ADECUADO FUNCIONAMIENTO Y OPERACIÓN DE LA COMISIÓN EJECUTIVA DE ATENCIÓN A VÍCTIMAS DE LA CIUDAD DE MÉXICO MEDIANTE LA INTEGRACIÓN DE LOS EXPEDIENTES DE LAS ADQUISICIONES, CONTROLES INTERNOS, ANÁLISIS DE INFORMACIÓN; ELABORACIÓN E INTEGRACIÓN DE INFORMES, ADHESIÓN DE BIENES Y SERVICIOS CONSOLIDADOS; ELABORACIÓN Y PRESENTACIÓN DE CASOS ANTE EL SUBCOMITÉ DE ADQUISICIONES, ARRENDAMIENTOS Y PRESTACIÓN DE SERVICIOS, INVITACIONES RESTRINGIDAS O LICITACIONES; ATENCIÓN DE AUDITORÍAS LOCALES, Y/O FEDERALES.</t>
  </si>
  <si>
    <t>SAÚL</t>
  </si>
  <si>
    <t xml:space="preserve">RINCÓN </t>
  </si>
  <si>
    <t>TORRES</t>
  </si>
  <si>
    <t>SAÚL RINCÓN TORRES</t>
  </si>
  <si>
    <t>https://www.transparencia.cdmx.gob.mx/storage/app/uploads/public/60a/457/570/60a457570c145345890948.pdf</t>
  </si>
  <si>
    <t>CEAVICDMX-PS-03-2021</t>
  </si>
  <si>
    <t>SERVICIO DE LIMPIEZA DE LA PLANTA BAJA Y SEGUNDO NIVEL DEL INMUEBLE QUE OCUPA LA COMISIÓN EJECUTIVA DE ATENCIÓN A VÍCTIMAS DE LA CIUDAD DE MÉXICO, EN LA CALLE DE REPÚBLICA DE CUBA 43, COLONIA CENTRO, ALCALDÍA CUAUHTÉMOC</t>
  </si>
  <si>
    <t>DECRETO DE PRESUPUESTO DE EGRESOS PARA EL EJERCICIO 2021</t>
  </si>
  <si>
    <t>LIMPIEZA PEGASO S.A. DE C.V.</t>
  </si>
  <si>
    <t>https://www.transparencia.cdmx.gob.mx/storage/app/uploads/public/60a/457/7e9/60a4577e96d3c929808269.pdf</t>
  </si>
  <si>
    <t>CEAVICDMX-PS-04-2021</t>
  </si>
  <si>
    <t>ARRENDAMIENTO DE DOS CAJONES DE ESTACIONAMIENTO</t>
  </si>
  <si>
    <t>DELFINO</t>
  </si>
  <si>
    <t>NAVARRETE</t>
  </si>
  <si>
    <t>JIMÉNEZ</t>
  </si>
  <si>
    <t>DELFINO NAVARRETE JIMÉNEZ</t>
  </si>
  <si>
    <t>https://www.transparencia.cdmx.gob.mx/storage/app/uploads/public/60a/457/a35/60a457a351966084312430.pdf</t>
  </si>
  <si>
    <t>CEAVICDMX-SP-05-2021</t>
  </si>
  <si>
    <t xml:space="preserve">PARA COLABORAR CON LA SUBDIRECCIÓN DE ADMINISTRACIÓN Y FINANZAS EN LA ELABORACIÓN DE INFORMES, REGISTROS CONTABLES, APOYO PARA LA ATENCION DE AUDITORIAS Y PRESENTACION DE LAS DECLARACIONES FISCALES, MENSUALES E INFORMATIVAS </t>
  </si>
  <si>
    <t xml:space="preserve">XOCHITL YASMÍN </t>
  </si>
  <si>
    <t>ORTIZ</t>
  </si>
  <si>
    <t>RUÍZ</t>
  </si>
  <si>
    <t>XOCHITL YASMÍN ORTIZ RUÍZ</t>
  </si>
  <si>
    <t>https://www.transparencia.cdmx.gob.mx/storage/app/uploads/public/60a/457/e35/60a457e359c3f484633191.pdf</t>
  </si>
  <si>
    <t>CEAVICDMX-SP-06-2021</t>
  </si>
  <si>
    <t>PARA COLABORAR CON LA SUBDIRECCIÓN DE ADMINISTRACIÓN Y FINANZAS DE LA COMISIÓN EJECUTIVA DE ATENCIÓN A VÍCTIMAS DE LA CIUDAD DE MÉXICO EN LA OPERACIÓN PRESUPUESTAL, COADYUVANDO CON LAS SIGUIENTES FUNCIONES: ELABORACIÓN DE FLUJO DE EFECTIVO, ANÁLISIS DE INGRESO-EGRESO, REPORTE DE COMPROMISOS, CUENTAS POR LIQUIDAR CERTIFICADAS (CLC´S), DOCUMENTOS MÚLTIPLES DE GLOSA, FINANCIEROS Y NO PRESUPUESTALES, ADECUACIONES PRESUPUESTALES, Y CONCILIACIONES PRESUPUESTALES.</t>
  </si>
  <si>
    <t xml:space="preserve">VICTOR HUGO </t>
  </si>
  <si>
    <t xml:space="preserve">SOTO </t>
  </si>
  <si>
    <t>SANDOVAL</t>
  </si>
  <si>
    <t>VICTOR HUGO SOTO SANDOVAL</t>
  </si>
  <si>
    <t>https://www.transparencia.cdmx.gob.mx/storage/app/uploads/public/60a/458/161/60a458161bd41768582339.pdf</t>
  </si>
  <si>
    <t>CEAVICDMX-SP-07-2021</t>
  </si>
  <si>
    <t>SERVICIOS PROFESIONALES REFERENTE A PROCESOS ADMINISTRATIVOS EN GENERAL, ASÍ COMO EN LA IMPLEMENTACION DE NORMAS, LINEAMIENTOS Y PROCEDIMIENTOS ADMINISTRATIVOS RELACIONADOS CON LA GESTIÓN, CONTROL Y ADMINISTRACIÓN INTERNA DE LOS RECURSOS HUMANOS DE LA COMISIÓN EJECUTIVA</t>
  </si>
  <si>
    <t>FRANCISCO ALEJANDRO</t>
  </si>
  <si>
    <t>VAZQUEZ</t>
  </si>
  <si>
    <t>PATIÑO</t>
  </si>
  <si>
    <t>FRANCISCO ALEJANDRO VAZQUEZ PATIÑO</t>
  </si>
  <si>
    <t>https://www.transparencia.cdmx.gob.mx/storage/app/uploads/public/60a/458/517/60a458517da11302436323.pdf</t>
  </si>
  <si>
    <t>CEAVICDMX-SP-08-2021</t>
  </si>
  <si>
    <t>SERVICIO PARA COADYUVAR CON LA COORDINACIÓN DEL COMITÉ INTERDISCIPLINARIO EVALUADOR DE LA COMISIÓN EJECUTIVA DE ATENCIÓN A VÍCTIMAS DE LA CIUDAD DE MÉXICO EN LOS PROCESOS DE ELABORACIÓN DE PLANES INDIVIDUALES, DICTÁMENES, DEL REGISTRO DE VÍCTIMAS DE LA CIUDAD DE MÉXICO, PROYECTOS DE COMPENSACIÓN SUBSIDIARIA. Y PROCESOS DE CAPACITACIÓN</t>
  </si>
  <si>
    <t>MARIA ESTHER</t>
  </si>
  <si>
    <t>MARTINEZ</t>
  </si>
  <si>
    <t>LOPEZ</t>
  </si>
  <si>
    <t>MARIA ESTHER MARTINEZ LOPEZ</t>
  </si>
  <si>
    <t>https://www.transparencia.cdmx.gob.mx/storage/app/uploads/public/60a/458/7fe/60a4587feb2f7226510233.pdf</t>
  </si>
  <si>
    <t>CEAVICDMX-SP-09-2021</t>
  </si>
  <si>
    <t>SERVICIOS PARA LA REALIZACIÓN DE FUNCIONES DE CONTROL Y REGISTRO DE DEMANDAS DE AMPARO;
REVISIÓN Y REMISIÓN DE INFORMES JUSTIFICADOS EN EL AMPARO; ESTUDIO DE VIOLACIONES A DERECHOS HUMANOS DENTRO DE LOS AMPAROS REMITIDOS; LITIGACIÓN DE DEMANDAS DE AMPARO ANTE AUTORIDADES FEDERALES; ELABORACIÓN DE OFICIOS Y ESCRITOS A EFECTO DE DAR CAUSE Y OPORTUNA RESPUESTA A LOS AMPAROS EN QUE LA CEAVI CDMX SE ENCUENTRE INVOLUCRADA, Y COADYUVANDO DE MANERA DIRECTA CON LA PERSONA TITULAR DEL ORGANISMO A EFECTO DE QUE EL SERVICIO QUE SE BRINDA A LAS VÍCTIMAS DEL DELITO SE REALICE DE FORMA MÁS ÁGIL Y CON PRONTA ATENCIÓN.</t>
  </si>
  <si>
    <t>MANUEL EDUARDO</t>
  </si>
  <si>
    <t>MENDOZA</t>
  </si>
  <si>
    <t>JIMENEZ</t>
  </si>
  <si>
    <t>MANUEL EDUARDO MENDOZA JIMENEZ</t>
  </si>
  <si>
    <t>https://www.transparencia.cdmx.gob.mx/storage/app/uploads/public/60a/459/204/60a459204f380232281864.pdf</t>
  </si>
  <si>
    <t>CEAVICDMX-SP-10-2021</t>
  </si>
  <si>
    <t>SERVICIOS DE DESARROLLO DESDE LA PSICOLOGÍA CON ENFOQUE PSICOSOCIAL LAS INVESTIGACIONES, ANÁLISIS, DIAGNÓSTICOS Y PROPUESTAS QUE PERMITAN A LA COORDINACIÓN DEL COMITÉ INTERDISCIPLINARIO EVALUADOR ESTAR EN POSIBILID ADES DE GENERAR UN MODELO DE ELABORACIÓN DE PLANES INDIVIDUALES Y COLECTIVOS DE REPARACIÓN INTEGRAL A VÍCTIMAS DEL DELITO Y DE VIOLACIONES A DERECHOS HUMANOS, Y DE PROYECTOS DE COMPENSACIÓN .</t>
  </si>
  <si>
    <t>MARIANA</t>
  </si>
  <si>
    <t>HERNÁNDEZ</t>
  </si>
  <si>
    <t>REYNA</t>
  </si>
  <si>
    <t>MARIANA HERNÁNDEZ REYNA</t>
  </si>
  <si>
    <t>https://www.transparencia.cdmx.gob.mx/storage/app/uploads/public/60a/459/4dc/60a4594dc0a0b193929381.pdf</t>
  </si>
  <si>
    <t>CEAVICDMX-SP-11-2021</t>
  </si>
  <si>
    <t>SERVICIOS DE DESARROLLO DESDE LA PSICOLOGÍA CON ENFOQUE PSICOSOCIAL LAS INVESTIGACIONES, ANÁLISIS, DIAGNÓSTICOS Y PROPUESTAS QUE PERMITAN A LA COORDINACIÓN DEL COMITÉ INTERDISCIPLINARIO EVALUADOR ESTAR EN POSIBILIDADES DE GENERAR UN "MODELO DE ELABORACIÓN DE PLANES INDIVIDUALES Y COLECTIVOS DE REPARACIÓN INTEGRAL A VÍCTIMAS DEL DELITO Y DE VIOLACIONES A DERECHOS HUMANOS, Y DE PROYECTOS DE COMPENSACIÓN"..</t>
  </si>
  <si>
    <t xml:space="preserve">DIANA BELY </t>
  </si>
  <si>
    <t>DOMINGUEZ</t>
  </si>
  <si>
    <t>DÍAZ</t>
  </si>
  <si>
    <t>DIANA BELY DOMINGUEZ DÍAZ</t>
  </si>
  <si>
    <t>https://www.transparencia.cdmx.gob.mx/storage/app/uploads/public/60a/45a/2d7/60a45a2d72136710670084.pdf</t>
  </si>
  <si>
    <t>CEAVICDMX-SP-12-2021</t>
  </si>
  <si>
    <t xml:space="preserve">SERVICIOS PARA COLABORAR CON LA PERSONA TITULAR DE LA COMISION EJECUTIVA DE ATENCION A VICTIMAS DE LA CIUDAD DE MEXICO EN LA ELABORACION DE DOCUMENTOS E INSTRUMENTOS JURIDICOS QUE SE REQUIERAN, CON LA FINALIDAD DE DAR CUMPLIMIENTO A LOS PLAZOS Y TERMINOS ESTABL ECIDOS EN LA NORMATIVIDAD, A FIN DE GARANTIZAR EL ACCESO EFECTIVO DE LAS VICTIMAS A LOS DERECHOS, MECANISMOS, PROCEDIMIENT OS Y SERVICIOS ESTABLECIDOS EN LA LEY DE VICTIMAS PARA LA CIUDAD DE MEXICO. </t>
  </si>
  <si>
    <t xml:space="preserve">INÉS </t>
  </si>
  <si>
    <t>RANGEL</t>
  </si>
  <si>
    <t>GONZÁLEZ</t>
  </si>
  <si>
    <t>INÉS RANGEL GONZÁLEZ</t>
  </si>
  <si>
    <t>https://www.transparencia.cdmx.gob.mx/storage/app/uploads/public/60a/45a/56d/60a45a56d57a6698305911.pdf</t>
  </si>
  <si>
    <t>CEAVICDMX-SP-13-2021</t>
  </si>
  <si>
    <t>SERVICIOS DE DESARROLLO DESDE LA SOCIOLOGÍA LAS INVESTIGACIONES, ANÁLISIS, DIAGNÓSTICOS Y PROPUESTAS QUE PERMITAN A LA COORDINACIÓN DEL COMITÉ INTERDISCIPLINARIO EVALUADOR ESTAR EN POSIBILIDADES DE GENERAR UN MODELO DE ELABORACIÓN DE PLANES INDIVIDUALES Y COLECTIVOS DE REPARACIÓN INTEGRAL A VÍCTIMAS DEL DELITO Y DE VIOLACIONES A DERECHOS HUMANOS, Y DE PROYECTOS DE COMPENSACIÓN</t>
  </si>
  <si>
    <t>JHONNY</t>
  </si>
  <si>
    <t>RIVERA</t>
  </si>
  <si>
    <t>JHONNY HERNÁNDEZ RIVERA</t>
  </si>
  <si>
    <t>https://www.transparencia.cdmx.gob.mx/storage/app/uploads/public/60a/45a/961/60a45a9612053039513930.pdf</t>
  </si>
  <si>
    <t>CEAVICDMX-SP-14-2021</t>
  </si>
  <si>
    <t>SERVICIOS PARA COLABORAR CON LA DIRECCIÓN DEL FONDO DE ATENCIÓN A VÍCTIMAS DE LA CIUDAD DE MÉXICO EN SU OPERACIÓN PRESUPUESTAL, FINANCIERA Y CONTABLE, A TRÁVES DE LAS SIGUIENTES FUNCIONES: ELABORACIÓN DE CONTROLES INTERNOS PARA EL FLUJO DE EFECTIVO, ANÁLISIS DE INGRESO-EGRESO, REPORTE DE COMPROMISOS, CUENTAS POR LIQUIDAR CERTIFICADAS (CLC´S),, ADECUACIONES PRESUPUESTALES, Y CONCILIACIONES PRESUPUESTALES Y BANCARIAS.</t>
  </si>
  <si>
    <t>JOSE LUIS</t>
  </si>
  <si>
    <t>BARRANCO</t>
  </si>
  <si>
    <t xml:space="preserve">AVILA </t>
  </si>
  <si>
    <t xml:space="preserve">JOSE LUIS BARRANCO AVILA </t>
  </si>
  <si>
    <t>https://www.transparencia.cdmx.gob.mx/storage/app/uploads/public/60a/45a/bea/60a45abeafe96358610160.pdf</t>
  </si>
  <si>
    <t>CEAVICDMX-SP-15-2021</t>
  </si>
  <si>
    <t>SERVICIOS PROFESIONALES PARA CONTAR CON UNA PERSONA QUE COADYUVE EN ELABORACIÓN DE PLANES DE REPARACIÓN INTEGRAL, EMISIÓN DE OPINIONES TÉCNICAS DE REPARACIÓN INTEGRAL DEL DAÑO, DICTÁMENES DE ACCESO O NEGATIVA DE ACCESO AL REGISTRO DE VÍCTIMAS, ELABORACIÓN DE RESOLUCIONES DE COMPENSACIÓN SUBSIDIARIA O LAS RESOLUCIONES DE INDEMNIZACIÓN PROVISIONAL Y ANTICIPADA A CARGO DE LA COORDINACIÓN DEL COMITÉ INTERDISCIPLINARIO EVALUADOR DE LA COMISIÓN EJECUTIVA DE ATENCIÓN A VÍCTIMAS DE LA CIUDAD DE MÉXICO</t>
  </si>
  <si>
    <t xml:space="preserve">JOSE LUIS </t>
  </si>
  <si>
    <t>FLORES</t>
  </si>
  <si>
    <t>PAZOS</t>
  </si>
  <si>
    <t xml:space="preserve">JOSÉ LUIS FLORES PAZOS </t>
  </si>
  <si>
    <t>https://www.transparencia.cdmx.gob.mx/storage/app/uploads/public/60a/45a/f6d/60a45af6d33da816700740.pdf</t>
  </si>
  <si>
    <t>CEAVICDMX-SP-16-2021</t>
  </si>
  <si>
    <t>PROFESIONALES PARA CONTAR CON UNA PERSONA QUE OTORGUE SERVICIOS PROFESIONALES DE CONSULTORIA JURÍDICA, QUE COLABORE EN MATERIA DE SERVICIOS LEGALES ESPECIALMENTE EN EL ÁMBITO LABORAL Y DE PROCEDIMIENTO ADMINISTRATVO; ASIMISMO, ASISTIR, ASESORAR, Y EMITIR OPINIONES TECNICAS, ANÁLISIS, CUANDO PROCEDA EN TEMAS RELACIONADOS CON MEJORAS Y POLÍTICAS ACORDADAS POR SISTEMA DE ATENCIÓN INTEGRAL A VÍCTIMAS DE LA CIUDAD DE MÉXICO; COLABORANDO DE MANERA CONTINUA CON LA PERSONA TITULAR DE LA COMISIÓN EJECUTIVA DE ATENCIÓN A VÍCTIMAS DE LA CIUDAD DE MÉXICO</t>
  </si>
  <si>
    <t>KARLA</t>
  </si>
  <si>
    <t>MARTINO</t>
  </si>
  <si>
    <t xml:space="preserve"> PEÑA</t>
  </si>
  <si>
    <t>KARLA MARTINO PEÑA</t>
  </si>
  <si>
    <t>https://www.transparencia.cdmx.gob.mx/storage/app/uploads/public/60a/45b/230/60a45b230e2c8052274203.pdf</t>
  </si>
  <si>
    <t>CEAVICDMX-SP-17-2021</t>
  </si>
  <si>
    <t>SERVICIOS PROFESIONALES LEGALES PARA CONTAR CON UNA PERSONA PRESTADORA DE SERVICIOS PROFESIONALES QUE COADYUVE EN LA CLASIFICACIÓN, ORGANIZACIÓN Y ADMINISTRACIÓN DE DOCUMENTOS, ARCHIVOS, CARPETAS Y EXPEDIENTES JURÍDICOS, APOYO EN EL CONTROL, REGISTRO Y SEGUIMIENTO PARA EL DESAHOGO DE TRÁMITES, ELABORACIÓN DE PROYECTOS, ACTAS Y DOCUMENTOS NORMATIVOS INHERENTES A LA ASESORÍA JURÍDICA DE LA CEAVI</t>
  </si>
  <si>
    <t xml:space="preserve">DIANA CAROLINA </t>
  </si>
  <si>
    <t>MEZA</t>
  </si>
  <si>
    <t>RODRÍGUEZ</t>
  </si>
  <si>
    <t>DIANA CAROLINA MEZA RODRÍGUEZ</t>
  </si>
  <si>
    <t>https://www.transparencia.cdmx.gob.mx/storage/app/uploads/public/60a/45b/51d/60a45b51d7081712128826.pdf</t>
  </si>
  <si>
    <t>CEAVICDMX-SP-18-2021</t>
  </si>
  <si>
    <t>SERVICIOS LEGALES PARA CONTAR CON UNA PERSONA QUE COADYUVE EN EL FUNCIONAMIENTO Y OPERATIVIDAD DE LA DIRECCION DE LA ASESORIA JURÍDICA, A TRAVÉS DE LA ELABORACIÓN DE ANÁLISIS SOBRE VIOLACIONES A LOS DERECHOS HUMANOS DENTRO DE LOS JUICIOS EN MATERIA PENAL; PROPORCIONAR APOYO EN LA ELABORACIÓN DE PROYECTOS PARA EL LITIGIO DE DEMANDAS PENALES, ASI COMO ELABORACIÓN DE OFICIOS Y ESCRITOS PARA DAR CAUSE Y RESPUESTA OPOTUNA EN LOS JUICIOS EN LOS QUE SE ENCUENTRE INVOLUCRADA LA DIRECCIÓN DE LA ASESORIA JURÍDICA Y LA COMISIÓN EJECUTIVA DE ATENCIÓN A VICTIMAS DE LA CIUDAD DE MÉXICO</t>
  </si>
  <si>
    <t xml:space="preserve">BEATRIZ ADRIANA </t>
  </si>
  <si>
    <t>ORTEGA</t>
  </si>
  <si>
    <t>BETANCOURT</t>
  </si>
  <si>
    <t>BEATRIZ ADRIANA ORTEGA BETANCOURT</t>
  </si>
  <si>
    <t>https://www.transparencia.cdmx.gob.mx/storage/app/uploads/public/60a/45b/7b0/60a45b7b0ef7d268009673.pdf</t>
  </si>
  <si>
    <t>CEAVICDMX-SP-19-2021</t>
  </si>
  <si>
    <t xml:space="preserve">DE SERVICIOS PROFESIONALES LEGALES PARA CONTAR CON UNA PERSONA QUE COADYUVE EN LA ELABORACIÓN DE OFICIOS Y DOCUMENTOS NORMATIVOS, ARCHIVO, CLASIFICACIÓN Y DIGITALIZACIÓN DE ACTAS Y DOCUMENTOS JURIDICOS INHERENTES A LA ASESORÍA JURÍDICA DE LA CEAVI, DICHAS ACCIONES PERMITIRÁN EL DESAHOGO DE TRÁMITES REQUERIDOS POR LAS ÁREAS EXTERNAS DE LA ADMINISTRACIÓN PÚBLICA LOCAL Y FEDERAL E INTERNAS DE LA COMISIÓN </t>
  </si>
  <si>
    <t>OSCAR DANIEL</t>
  </si>
  <si>
    <t>ONTIVEROS</t>
  </si>
  <si>
    <t>MARGARITO</t>
  </si>
  <si>
    <t>OSCAR DANIEL ONTIVEROS MARGARITO</t>
  </si>
  <si>
    <t>https://www.transparencia.cdmx.gob.mx/storage/app/uploads/public/60a/45b/aad/60a45baad221e066797509.pdf</t>
  </si>
  <si>
    <t>CEAVICDMX-SP-20-2021</t>
  </si>
  <si>
    <t>SERVICIO RELATIVO A "COADYUVAR CON LA SUBDIRECCIÓN DE ADMINISTRACIÓN Y FINANZAS EN LOS PROCESOS ADMINISTRATIVOS EN GENERAL, ASÍ COMO EN LA IMPLEMENTACION DE NORMAS, LINEAMIENTOS Y PROCEDIMIENTOS ADMINISTRATIVOS RELACIONADOS CON LA GESTIÓN, CONTROL Y ADMINISTRACIÓN INTERNA DE LOS RECURSOS HUMANOS DE LA COMISIÓN EJECUTIVA”</t>
  </si>
  <si>
    <t xml:space="preserve">MARIA ISABEL </t>
  </si>
  <si>
    <t>AGUILAR</t>
  </si>
  <si>
    <t>RAMOS</t>
  </si>
  <si>
    <t>MARIA ISABEL AGUILAR RAMOS</t>
  </si>
  <si>
    <t>https://www.transparencia.cdmx.gob.mx/storage/app/uploads/public/610/329/999/610329999f8ee615313374.pdf</t>
  </si>
  <si>
    <t>CEAVICDMX-AD-21-2021</t>
  </si>
  <si>
    <t>ADQUSICIÓN DE PRODUCTOS ALIMENTICIOS Y BEBIDAS, NECESARIOS PARA LAS DIVERSAS REUNIONES DE TRABAJO ENTRE SERVIDORES PÚBLICOS Y COLECTIVOS DE PERSONAS QUE REQUIEREN LOS SERVICIOS MULTIDISCIPLINARIOS QUE OTORGA LA COMISIÓN EJECUTIVA DE ATENCIÓN A VÍCTIMAS DE LA CIUDAD DE MÉXICO</t>
  </si>
  <si>
    <t>ARTICULO 55 DE LA LADF</t>
  </si>
  <si>
    <t xml:space="preserve">RUBÉN </t>
  </si>
  <si>
    <t>GARCÍA</t>
  </si>
  <si>
    <t>VILLA</t>
  </si>
  <si>
    <t>RUBÉN GARCÍA VILLA</t>
  </si>
  <si>
    <t>https://www.transparencia.cdmx.gob.mx/storage/app/uploads/public/610/329/dad/610329dadab6c110394285.pdf</t>
  </si>
  <si>
    <t>CEAVICDMX-AD-22-2021</t>
  </si>
  <si>
    <t>REALIZACIÓN DE LOS TRABAJOS DE MANTENIMIENTO MENOR, ADECUACIÓN Y HABILITACIÓN DE LAS OFICINAS QUE OCUPA LA COMISIÓN EJECUTIVA DE ATENCIÓN A VÍCTIMAS DE LA CIUDAD DE MÉXICO EN LA PLANTA BAJA Y SEGUNDO NIVEL DEL INMUEBLE UBICADO EN LA CALLE DE REPÚBLICA DE CUBA NÚMERO 43, COLONIA CENTRO, ALCALDÍA CUAUHTÉMOC, CIUDAD DE MÉXICO, A EFECTO DE CONTAR CON LAS CONDICIONES MÍNIMAS NECESARIAS Y FUNCIONALES PARA EL DESARROLLO DE LAS ACTIVIDADES SUSTANTIVAS Y ADMINISTRATIVAS</t>
  </si>
  <si>
    <t>ARTÍCULO 54 FRACCIÓN II BIS DE LA LADF</t>
  </si>
  <si>
    <t>COMERCIALIZADORA CASSAURO, S.A. DE C.V.</t>
  </si>
  <si>
    <t>https://www.transparencia.cdmx.gob.mx/storage/app/uploads/public/610/32a/0e8/61032a0e8a20b661585784.pdf</t>
  </si>
  <si>
    <t>CEAVICDMX-AD-23-2021</t>
  </si>
  <si>
    <t>ADQUSICIÓN DE MATERIALES Y ARTÍCULOS DE OFICINA, NECESARIOS PARA EL DESARROLLO DEL TRABAJO INSTITUCIONAL DE LA COMISIÓN EJECUTIVA DE ATENCIÓN A VÍCTIMAS DE LA CIUDAD DE MÉXICO</t>
  </si>
  <si>
    <t>PROYECTOS A3 S.A. DE C.V.</t>
  </si>
  <si>
    <t>https://www.transparencia.cdmx.gob.mx/storage/app/uploads/public/610/32a/3cc/61032a3cc0f7e707932450.pdf</t>
  </si>
  <si>
    <t>CEAVICDMX-AD-24-2021</t>
  </si>
  <si>
    <t>ADQUSICIÓN DE UN VEHÍCULO TIPO SEDAN PARA ESTAR EN CONDICIONES MATERIALES DE ATENDER DE MANERA EFICIENTE, PRONTA Y EXPEDITA LAS OBLIGACIONES INSTITUCIONALES DE LA ASESORÍA JURÍDICA VICTIMAL A CARGO DE LA CEAVI CDMX, LO QUE PERTIMITIRÁ FAVORECER LA PROTECCIÓN MÁS AMPLIA DE LOS DERECHOS DE LAS VÍCTIMAS EN LA CIUDAD DE MÉXICO, EN CUMPLIMIENTO A LA LEY DE VÍCTIMAS DE LA CDMX, LA CONSTITUCIÓN POLÍTICA DE LA CIUDAD DE MÉXICO, LA LEY GENERAL DE VÍCTIMAS, Y DEMÁS NORMATIVIDAD EN LA MATERIA.</t>
  </si>
  <si>
    <t>ARTICULO 57 DE LA LADF</t>
  </si>
  <si>
    <t>IMPERIO AUTOMOTRIZA DEL SUR SA DE CV</t>
  </si>
  <si>
    <t>https://www.transparencia.cdmx.gob.mx/storage/app/uploads/public/610/32a/6ed/61032a6edc793866589325.pdf</t>
  </si>
  <si>
    <t>CEAVICDMX-AD-25-2021</t>
  </si>
  <si>
    <t>ADQUSICIÓN DE TÓNER PARA MULTIFUNCIONALES E IMPRESORAS DE LA COMISIÓN EJECUTIVA DE ATENCIÓN A VÍCTIMAS DE LA CIUDAD DE MÉXICO</t>
  </si>
  <si>
    <t>PROYECTOS A3, S.A. DE C.V</t>
  </si>
  <si>
    <t>https://www.transparencia.cdmx.gob.mx/storage/app/uploads/public/610/32a/978/61032a978c491174341092.pdf</t>
  </si>
  <si>
    <t>CEAVICDMX-AD-26-2021</t>
  </si>
  <si>
    <t>ADQUISICIÓN DE MOBILIARIO DE TRABAJO, INDISPENSABLE PARA EL DESARROLLO DE LAS FUNCIONES SUSTANTIVAS Y ADMINISTRATIVAS DEL PERSONAL ADSCRITO A LA COMISIÓN EJECUTIVA DE ATENCIÓN A VÍCTIMAS DE LA CIUDAD DE MÉXICO,</t>
  </si>
  <si>
    <t>JOSÉ ANTONIO</t>
  </si>
  <si>
    <t>CARVAJAL</t>
  </si>
  <si>
    <t>MARIN</t>
  </si>
  <si>
    <t>JOSÉ ANTONIO CARVAJAL MARIN</t>
  </si>
  <si>
    <t>https://www.transparencia.cdmx.gob.mx/storage/app/uploads/public/610/32a/c64/61032ac648818097442973.pdf</t>
  </si>
  <si>
    <t>CEAVICDMX-SP-27-2021</t>
  </si>
  <si>
    <t>SERVICIO RELATIVO A "COADYUVAR EN LA ELABORACION DE DOCUMENTOS E INSTRUMENTOS JURIDICOS QUE SE REQUIERAN, CON LA FINALIDAD DE DAR CUMPLIMIENTO A LOS PLAZOS Y TERMINOS ESTABLECIDOS EN LA NORMATIVIDAD, A FIN DE GARANTIZAR EL ACCESO EFECTIVO DE LAS VICTIMAS A LOS DERECHOS, MECANISMOS, PROCEDIMIENTOS Y SERVICIOS ESTABLECIDOS EN LA LEY DE VICTIMAS PARA LA CIUDAD DE MEXICO</t>
  </si>
  <si>
    <t>ULISES</t>
  </si>
  <si>
    <t>PANTOJA</t>
  </si>
  <si>
    <t>BARANDA</t>
  </si>
  <si>
    <t>ULISES PANTOJA BARANDA</t>
  </si>
  <si>
    <t>https://www.transparencia.cdmx.gob.mx/storage/app/uploads/public/610/32a/f43/61032af430aea220073149.pdf</t>
  </si>
  <si>
    <t>CEAVICDMX-SP-33-2021</t>
  </si>
  <si>
    <t>SERVICIOS DE CONSULTORIA ADMINISTRATIVA, PROCESOS, TÉCNICA Y EN TECNOLOGÍAS DE LA INFORMACIÓN.</t>
  </si>
  <si>
    <t xml:space="preserve">OSCAR ROBERTO </t>
  </si>
  <si>
    <t>OSCAR ROBERTO FLORES HERNANDEZ</t>
  </si>
  <si>
    <t>https://www.transparencia.cdmx.gob.mx/storage/app/uploads/public/617/6f2/397/6176f2397eaec026482838.pdf</t>
  </si>
  <si>
    <t>CEAVICDMX-SP-34-2021</t>
  </si>
  <si>
    <t>SERVICIOS LEGALES, DE CONTABILIDAD, AUDITORÍA Y RELACIONADOS.</t>
  </si>
  <si>
    <t xml:space="preserve">ANA OLIVIA </t>
  </si>
  <si>
    <t>GAYOSSO</t>
  </si>
  <si>
    <t>MONTIEL</t>
  </si>
  <si>
    <t>ANA OLIVIA GAYOSSO MONTIEL</t>
  </si>
  <si>
    <t>https://www.transparencia.cdmx.gob.mx/storage/app/uploads/public/617/6f2/7a5/6176f27a5e9fb744478429.pdf</t>
  </si>
  <si>
    <t>CEAVICDMX-SP-35-2021</t>
  </si>
  <si>
    <t xml:space="preserve">MARISOL </t>
  </si>
  <si>
    <t xml:space="preserve">MORALES </t>
  </si>
  <si>
    <t>VILLALBA</t>
  </si>
  <si>
    <t>MARISOL MORALES VILLALBA</t>
  </si>
  <si>
    <t>https://www.transparencia.cdmx.gob.mx/storage/app/uploads/public/617/6f2/b29/6176f2b29e05e914736436.pdf</t>
  </si>
  <si>
    <t>CEAVICDMX-SP-36-2021</t>
  </si>
  <si>
    <t xml:space="preserve">FLORENCIO ERNESTO </t>
  </si>
  <si>
    <t>SOLANO</t>
  </si>
  <si>
    <t>PINEDA</t>
  </si>
  <si>
    <t>FLORENCIO ERNESTO SOLANO PINEDA</t>
  </si>
  <si>
    <t>https://www.transparencia.cdmx.gob.mx/storage/app/uploads/public/617/6f3/315/6176f3315d802164439659.pdf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</si>
</sst>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5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4"/>
    <xf numFmtId="14" fontId="3" fillId="3" borderId="0" xfId="4" applyNumberFormat="1"/>
    <xf numFmtId="0" fontId="4" fillId="3" borderId="0" xfId="2"/>
    <xf numFmtId="0" fontId="4" fillId="3" borderId="0" xfId="2" applyFill="1"/>
  </cellXfs>
  <cellStyles count="5">
    <cellStyle name="Hipervínculo" xfId="2" builtinId="8"/>
    <cellStyle name="Normal" xfId="0" builtinId="0"/>
    <cellStyle name="Normal 2" xfId="3" xr:uid="{A7EFAF9D-CED0-454C-A284-B59FAD99C78B}"/>
    <cellStyle name="Normal 3" xfId="1" xr:uid="{528CD0E0-6A83-499D-BBEC-F4E92F86B0DE}"/>
    <cellStyle name="Normal 4" xfId="4" xr:uid="{163D52BD-0D24-4008-8072-E2F9A328A3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0a/45a/961/60a45a9612053039513930.pdf" TargetMode="External"/><Relationship Id="rId18" Type="http://schemas.openxmlformats.org/officeDocument/2006/relationships/hyperlink" Target="https://www.transparencia.cdmx.gob.mx/storage/app/uploads/public/60a/45b/7b0/60a45b7b0ef7d268009673.pdf" TargetMode="External"/><Relationship Id="rId26" Type="http://schemas.openxmlformats.org/officeDocument/2006/relationships/hyperlink" Target="https://www.transparencia.cdmx.gob.mx/storage/app/uploads/public/60a/458/517/60a458517da11302436323.pdf" TargetMode="External"/><Relationship Id="rId39" Type="http://schemas.openxmlformats.org/officeDocument/2006/relationships/hyperlink" Target="https://www.transparencia.cdmx.gob.mx/storage/app/uploads/public/610/329/999/610329999f8ee615313374.pdf" TargetMode="External"/><Relationship Id="rId21" Type="http://schemas.openxmlformats.org/officeDocument/2006/relationships/hyperlink" Target="https://www.transparencia.cdmx.gob.mx/storage/app/uploads/public/60a/457/570/60a457570c145345890948.pdf" TargetMode="External"/><Relationship Id="rId34" Type="http://schemas.openxmlformats.org/officeDocument/2006/relationships/hyperlink" Target="https://www.transparencia.cdmx.gob.mx/storage/app/uploads/public/60a/45a/f6d/60a45af6d33da816700740.pdf" TargetMode="External"/><Relationship Id="rId42" Type="http://schemas.openxmlformats.org/officeDocument/2006/relationships/hyperlink" Target="https://www.transparencia.cdmx.gob.mx/storage/app/uploads/public/610/329/dad/610329dadab6c110394285.pdf" TargetMode="External"/><Relationship Id="rId47" Type="http://schemas.openxmlformats.org/officeDocument/2006/relationships/hyperlink" Target="https://www.transparencia.cdmx.gob.mx/storage/app/uploads/public/610/32a/6ed/61032a6edc793866589325.pdf" TargetMode="External"/><Relationship Id="rId50" Type="http://schemas.openxmlformats.org/officeDocument/2006/relationships/hyperlink" Target="https://www.transparencia.cdmx.gob.mx/storage/app/uploads/public/610/32a/978/61032a978c491174341092.pdf" TargetMode="External"/><Relationship Id="rId55" Type="http://schemas.openxmlformats.org/officeDocument/2006/relationships/hyperlink" Target="https://www.transparencia.cdmx.gob.mx/storage/app/uploads/public/617/6f2/397/6176f2397eaec026482838.pdf" TargetMode="External"/><Relationship Id="rId7" Type="http://schemas.openxmlformats.org/officeDocument/2006/relationships/hyperlink" Target="https://www.transparencia.cdmx.gob.mx/storage/app/uploads/public/60a/458/517/60a458517da11302436323.pdf" TargetMode="External"/><Relationship Id="rId2" Type="http://schemas.openxmlformats.org/officeDocument/2006/relationships/hyperlink" Target="https://www.transparencia.cdmx.gob.mx/storage/app/uploads/public/60a/457/570/60a457570c145345890948.pdf" TargetMode="External"/><Relationship Id="rId16" Type="http://schemas.openxmlformats.org/officeDocument/2006/relationships/hyperlink" Target="https://www.transparencia.cdmx.gob.mx/storage/app/uploads/public/60a/45b/230/60a45b230e2c8052274203.pdf" TargetMode="External"/><Relationship Id="rId29" Type="http://schemas.openxmlformats.org/officeDocument/2006/relationships/hyperlink" Target="https://www.transparencia.cdmx.gob.mx/storage/app/uploads/public/60a/459/4dc/60a4594dc0a0b193929381.pdf" TargetMode="External"/><Relationship Id="rId11" Type="http://schemas.openxmlformats.org/officeDocument/2006/relationships/hyperlink" Target="https://www.transparencia.cdmx.gob.mx/storage/app/uploads/public/60a/45a/2d7/60a45a2d72136710670084.pdf" TargetMode="External"/><Relationship Id="rId24" Type="http://schemas.openxmlformats.org/officeDocument/2006/relationships/hyperlink" Target="https://www.transparencia.cdmx.gob.mx/storage/app/uploads/public/60a/457/e35/60a457e359c3f484633191.pdf" TargetMode="External"/><Relationship Id="rId32" Type="http://schemas.openxmlformats.org/officeDocument/2006/relationships/hyperlink" Target="https://www.transparencia.cdmx.gob.mx/storage/app/uploads/public/60a/45a/961/60a45a9612053039513930.pdf" TargetMode="External"/><Relationship Id="rId37" Type="http://schemas.openxmlformats.org/officeDocument/2006/relationships/hyperlink" Target="https://www.transparencia.cdmx.gob.mx/storage/app/uploads/public/60a/45b/7b0/60a45b7b0ef7d268009673.pdf" TargetMode="External"/><Relationship Id="rId40" Type="http://schemas.openxmlformats.org/officeDocument/2006/relationships/hyperlink" Target="https://www.transparencia.cdmx.gob.mx/storage/app/uploads/public/610/329/999/610329999f8ee615313374.pdf" TargetMode="External"/><Relationship Id="rId45" Type="http://schemas.openxmlformats.org/officeDocument/2006/relationships/hyperlink" Target="https://www.transparencia.cdmx.gob.mx/storage/app/uploads/public/610/32a/3cc/61032a3cc0f7e707932450.pdf" TargetMode="External"/><Relationship Id="rId53" Type="http://schemas.openxmlformats.org/officeDocument/2006/relationships/hyperlink" Target="https://www.transparencia.cdmx.gob.mx/storage/app/uploads/public/610/32a/f43/61032af430aea220073149.pdf" TargetMode="External"/><Relationship Id="rId58" Type="http://schemas.openxmlformats.org/officeDocument/2006/relationships/hyperlink" Target="https://www.transparencia.cdmx.gob.mx/storage/app/uploads/public/617/6f3/315/6176f3315d802164439659.pdf" TargetMode="External"/><Relationship Id="rId5" Type="http://schemas.openxmlformats.org/officeDocument/2006/relationships/hyperlink" Target="https://www.transparencia.cdmx.gob.mx/storage/app/uploads/public/60a/457/e35/60a457e359c3f484633191.pdf" TargetMode="External"/><Relationship Id="rId61" Type="http://schemas.openxmlformats.org/officeDocument/2006/relationships/hyperlink" Target="https://www.transparencia.cdmx.gob.mx/storage/app/uploads/public/617/6f2/b29/6176f2b29e05e914736436.pdf" TargetMode="External"/><Relationship Id="rId19" Type="http://schemas.openxmlformats.org/officeDocument/2006/relationships/hyperlink" Target="https://www.transparencia.cdmx.gob.mx/storage/app/uploads/public/60a/45b/aad/60a45baad221e066797509.pdf" TargetMode="External"/><Relationship Id="rId14" Type="http://schemas.openxmlformats.org/officeDocument/2006/relationships/hyperlink" Target="https://www.transparencia.cdmx.gob.mx/storage/app/uploads/public/60a/45a/bea/60a45abeafe96358610160.pdf" TargetMode="External"/><Relationship Id="rId22" Type="http://schemas.openxmlformats.org/officeDocument/2006/relationships/hyperlink" Target="https://www.transparencia.cdmx.gob.mx/storage/app/uploads/public/60a/457/7e9/60a4577e96d3c929808269.pdf" TargetMode="External"/><Relationship Id="rId27" Type="http://schemas.openxmlformats.org/officeDocument/2006/relationships/hyperlink" Target="https://www.transparencia.cdmx.gob.mx/storage/app/uploads/public/60a/458/7fe/60a4587feb2f7226510233.pdf" TargetMode="External"/><Relationship Id="rId30" Type="http://schemas.openxmlformats.org/officeDocument/2006/relationships/hyperlink" Target="https://www.transparencia.cdmx.gob.mx/storage/app/uploads/public/60a/45a/2d7/60a45a2d72136710670084.pdf" TargetMode="External"/><Relationship Id="rId35" Type="http://schemas.openxmlformats.org/officeDocument/2006/relationships/hyperlink" Target="https://www.transparencia.cdmx.gob.mx/storage/app/uploads/public/60a/45b/230/60a45b230e2c8052274203.pdf" TargetMode="External"/><Relationship Id="rId43" Type="http://schemas.openxmlformats.org/officeDocument/2006/relationships/hyperlink" Target="https://www.transparencia.cdmx.gob.mx/storage/app/uploads/public/610/32a/0e8/61032a0e8a20b661585784.pdf" TargetMode="External"/><Relationship Id="rId48" Type="http://schemas.openxmlformats.org/officeDocument/2006/relationships/hyperlink" Target="https://www.transparencia.cdmx.gob.mx/storage/app/uploads/public/610/32a/6ed/61032a6edc793866589325.pdf" TargetMode="External"/><Relationship Id="rId56" Type="http://schemas.openxmlformats.org/officeDocument/2006/relationships/hyperlink" Target="https://www.transparencia.cdmx.gob.mx/storage/app/uploads/public/617/6f2/7a5/6176f27a5e9fb744478429.pdf" TargetMode="External"/><Relationship Id="rId8" Type="http://schemas.openxmlformats.org/officeDocument/2006/relationships/hyperlink" Target="https://www.transparencia.cdmx.gob.mx/storage/app/uploads/public/60a/458/7fe/60a4587feb2f7226510233.pdf" TargetMode="External"/><Relationship Id="rId51" Type="http://schemas.openxmlformats.org/officeDocument/2006/relationships/hyperlink" Target="https://www.transparencia.cdmx.gob.mx/storage/app/uploads/public/610/32a/c64/61032ac648818097442973.pdf" TargetMode="External"/><Relationship Id="rId3" Type="http://schemas.openxmlformats.org/officeDocument/2006/relationships/hyperlink" Target="https://www.transparencia.cdmx.gob.mx/storage/app/uploads/public/60a/457/7e9/60a4577e96d3c929808269.pdf" TargetMode="External"/><Relationship Id="rId12" Type="http://schemas.openxmlformats.org/officeDocument/2006/relationships/hyperlink" Target="https://www.transparencia.cdmx.gob.mx/storage/app/uploads/public/60a/45a/56d/60a45a56d57a6698305911.pdf" TargetMode="External"/><Relationship Id="rId17" Type="http://schemas.openxmlformats.org/officeDocument/2006/relationships/hyperlink" Target="https://www.transparencia.cdmx.gob.mx/storage/app/uploads/public/60a/45b/51d/60a45b51d7081712128826.pdf" TargetMode="External"/><Relationship Id="rId25" Type="http://schemas.openxmlformats.org/officeDocument/2006/relationships/hyperlink" Target="https://www.transparencia.cdmx.gob.mx/storage/app/uploads/public/60a/458/161/60a458161bd41768582339.pdf" TargetMode="External"/><Relationship Id="rId33" Type="http://schemas.openxmlformats.org/officeDocument/2006/relationships/hyperlink" Target="https://www.transparencia.cdmx.gob.mx/storage/app/uploads/public/60a/45a/bea/60a45abeafe96358610160.pdf" TargetMode="External"/><Relationship Id="rId38" Type="http://schemas.openxmlformats.org/officeDocument/2006/relationships/hyperlink" Target="https://www.transparencia.cdmx.gob.mx/storage/app/uploads/public/60a/45b/aad/60a45baad221e066797509.pdf" TargetMode="External"/><Relationship Id="rId46" Type="http://schemas.openxmlformats.org/officeDocument/2006/relationships/hyperlink" Target="https://www.transparencia.cdmx.gob.mx/storage/app/uploads/public/610/32a/3cc/61032a3cc0f7e707932450.pdf" TargetMode="External"/><Relationship Id="rId59" Type="http://schemas.openxmlformats.org/officeDocument/2006/relationships/hyperlink" Target="https://www.transparencia.cdmx.gob.mx/storage/app/uploads/public/617/6f2/397/6176f2397eaec026482838.pdf" TargetMode="External"/><Relationship Id="rId20" Type="http://schemas.openxmlformats.org/officeDocument/2006/relationships/hyperlink" Target="https://www.transparencia.cdmx.gob.mx/storage/app/uploads/public/60a/456/b0c/60a456b0cf187653210607.pdf" TargetMode="External"/><Relationship Id="rId41" Type="http://schemas.openxmlformats.org/officeDocument/2006/relationships/hyperlink" Target="https://www.transparencia.cdmx.gob.mx/storage/app/uploads/public/610/329/dad/610329dadab6c110394285.pdf" TargetMode="External"/><Relationship Id="rId54" Type="http://schemas.openxmlformats.org/officeDocument/2006/relationships/hyperlink" Target="https://www.transparencia.cdmx.gob.mx/storage/app/uploads/public/610/32a/f43/61032af430aea220073149.pdf" TargetMode="External"/><Relationship Id="rId62" Type="http://schemas.openxmlformats.org/officeDocument/2006/relationships/hyperlink" Target="https://www.transparencia.cdmx.gob.mx/storage/app/uploads/public/617/6f3/315/6176f3315d802164439659.pdf" TargetMode="External"/><Relationship Id="rId1" Type="http://schemas.openxmlformats.org/officeDocument/2006/relationships/hyperlink" Target="https://www.transparencia.cdmx.gob.mx/storage/app/uploads/public/60a/456/b0c/60a456b0cf187653210607.pdf" TargetMode="External"/><Relationship Id="rId6" Type="http://schemas.openxmlformats.org/officeDocument/2006/relationships/hyperlink" Target="https://www.transparencia.cdmx.gob.mx/storage/app/uploads/public/60a/458/161/60a458161bd41768582339.pdf" TargetMode="External"/><Relationship Id="rId15" Type="http://schemas.openxmlformats.org/officeDocument/2006/relationships/hyperlink" Target="https://www.transparencia.cdmx.gob.mx/storage/app/uploads/public/60a/45a/f6d/60a45af6d33da816700740.pdf" TargetMode="External"/><Relationship Id="rId23" Type="http://schemas.openxmlformats.org/officeDocument/2006/relationships/hyperlink" Target="https://www.transparencia.cdmx.gob.mx/storage/app/uploads/public/60a/457/a35/60a457a351966084312430.pdf" TargetMode="External"/><Relationship Id="rId28" Type="http://schemas.openxmlformats.org/officeDocument/2006/relationships/hyperlink" Target="https://www.transparencia.cdmx.gob.mx/storage/app/uploads/public/60a/459/204/60a459204f380232281864.pdf" TargetMode="External"/><Relationship Id="rId36" Type="http://schemas.openxmlformats.org/officeDocument/2006/relationships/hyperlink" Target="https://www.transparencia.cdmx.gob.mx/storage/app/uploads/public/60a/45b/51d/60a45b51d7081712128826.pdf" TargetMode="External"/><Relationship Id="rId49" Type="http://schemas.openxmlformats.org/officeDocument/2006/relationships/hyperlink" Target="https://www.transparencia.cdmx.gob.mx/storage/app/uploads/public/610/32a/978/61032a978c491174341092.pdf" TargetMode="External"/><Relationship Id="rId57" Type="http://schemas.openxmlformats.org/officeDocument/2006/relationships/hyperlink" Target="https://www.transparencia.cdmx.gob.mx/storage/app/uploads/public/617/6f2/b29/6176f2b29e05e914736436.pdf" TargetMode="External"/><Relationship Id="rId10" Type="http://schemas.openxmlformats.org/officeDocument/2006/relationships/hyperlink" Target="https://www.transparencia.cdmx.gob.mx/storage/app/uploads/public/60a/459/4dc/60a4594dc0a0b193929381.pdf" TargetMode="External"/><Relationship Id="rId31" Type="http://schemas.openxmlformats.org/officeDocument/2006/relationships/hyperlink" Target="https://www.transparencia.cdmx.gob.mx/storage/app/uploads/public/60a/45a/56d/60a45a56d57a6698305911.pdf" TargetMode="External"/><Relationship Id="rId44" Type="http://schemas.openxmlformats.org/officeDocument/2006/relationships/hyperlink" Target="https://www.transparencia.cdmx.gob.mx/storage/app/uploads/public/610/32a/0e8/61032a0e8a20b661585784.pdf" TargetMode="External"/><Relationship Id="rId52" Type="http://schemas.openxmlformats.org/officeDocument/2006/relationships/hyperlink" Target="https://www.transparencia.cdmx.gob.mx/storage/app/uploads/public/610/32a/c64/61032ac648818097442973.pdf" TargetMode="External"/><Relationship Id="rId60" Type="http://schemas.openxmlformats.org/officeDocument/2006/relationships/hyperlink" Target="https://www.transparencia.cdmx.gob.mx/storage/app/uploads/public/617/6f2/7a5/6176f27a5e9fb744478429.pdf" TargetMode="External"/><Relationship Id="rId4" Type="http://schemas.openxmlformats.org/officeDocument/2006/relationships/hyperlink" Target="https://www.transparencia.cdmx.gob.mx/storage/app/uploads/public/60a/457/a35/60a457a351966084312430.pdf" TargetMode="External"/><Relationship Id="rId9" Type="http://schemas.openxmlformats.org/officeDocument/2006/relationships/hyperlink" Target="https://www.transparencia.cdmx.gob.mx/storage/app/uploads/public/60a/459/204/60a459204f38023228186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2021</v>
      </c>
      <c r="B8" s="5">
        <v>44378</v>
      </c>
      <c r="C8" s="5">
        <v>44469</v>
      </c>
      <c r="D8" s="6" t="s">
        <v>73</v>
      </c>
      <c r="E8" s="7" t="s">
        <v>84</v>
      </c>
      <c r="F8" s="6" t="s">
        <v>85</v>
      </c>
      <c r="G8" s="6" t="s">
        <v>86</v>
      </c>
      <c r="H8" s="6" t="s">
        <v>87</v>
      </c>
      <c r="I8" s="6" t="s">
        <v>80</v>
      </c>
      <c r="J8" s="6" t="s">
        <v>88</v>
      </c>
      <c r="K8" s="6" t="s">
        <v>89</v>
      </c>
      <c r="L8" s="6" t="s">
        <v>90</v>
      </c>
      <c r="M8" s="6" t="s">
        <v>91</v>
      </c>
      <c r="N8" s="7">
        <v>44219</v>
      </c>
      <c r="O8" s="7">
        <v>44561</v>
      </c>
      <c r="P8" s="6" t="s">
        <v>92</v>
      </c>
      <c r="Q8" s="8" t="s">
        <v>93</v>
      </c>
      <c r="R8" s="6">
        <v>418296</v>
      </c>
      <c r="S8" s="6"/>
      <c r="T8" s="8" t="s">
        <v>93</v>
      </c>
      <c r="U8" s="6"/>
      <c r="V8" s="6"/>
      <c r="W8" s="6"/>
      <c r="X8" s="6"/>
      <c r="Y8" s="6" t="s">
        <v>94</v>
      </c>
      <c r="Z8" s="5">
        <v>44499</v>
      </c>
      <c r="AA8" s="5">
        <v>44469</v>
      </c>
    </row>
    <row r="9" spans="1:28" x14ac:dyDescent="0.3">
      <c r="A9">
        <v>2021</v>
      </c>
      <c r="B9" s="5">
        <v>44378</v>
      </c>
      <c r="C9" s="5">
        <v>44469</v>
      </c>
      <c r="D9" s="6" t="s">
        <v>73</v>
      </c>
      <c r="E9" s="7" t="s">
        <v>95</v>
      </c>
      <c r="F9" s="6" t="s">
        <v>96</v>
      </c>
      <c r="G9" s="6" t="s">
        <v>86</v>
      </c>
      <c r="H9" s="6" t="s">
        <v>87</v>
      </c>
      <c r="I9" s="6" t="s">
        <v>80</v>
      </c>
      <c r="J9" s="6" t="s">
        <v>97</v>
      </c>
      <c r="K9" s="6" t="s">
        <v>98</v>
      </c>
      <c r="L9" s="6" t="s">
        <v>99</v>
      </c>
      <c r="M9" s="6" t="s">
        <v>100</v>
      </c>
      <c r="N9" s="7">
        <v>44219</v>
      </c>
      <c r="O9" s="7">
        <v>44561</v>
      </c>
      <c r="P9" s="6" t="s">
        <v>92</v>
      </c>
      <c r="Q9" s="8" t="s">
        <v>101</v>
      </c>
      <c r="R9" s="6">
        <v>403680</v>
      </c>
      <c r="S9" s="6"/>
      <c r="T9" s="8" t="s">
        <v>101</v>
      </c>
      <c r="U9" s="6"/>
      <c r="V9" s="6"/>
      <c r="W9" s="6"/>
      <c r="X9" s="6"/>
      <c r="Y9" s="6" t="s">
        <v>94</v>
      </c>
      <c r="Z9" s="5">
        <v>44499</v>
      </c>
      <c r="AA9" s="5">
        <v>44469</v>
      </c>
    </row>
    <row r="10" spans="1:28" x14ac:dyDescent="0.3">
      <c r="A10">
        <v>2021</v>
      </c>
      <c r="B10" s="5">
        <v>44378</v>
      </c>
      <c r="C10" s="5">
        <v>44469</v>
      </c>
      <c r="D10" s="6" t="s">
        <v>73</v>
      </c>
      <c r="E10" s="7" t="s">
        <v>102</v>
      </c>
      <c r="F10" s="6" t="s">
        <v>103</v>
      </c>
      <c r="G10" s="6" t="s">
        <v>104</v>
      </c>
      <c r="H10" s="6" t="s">
        <v>87</v>
      </c>
      <c r="I10" s="6" t="s">
        <v>80</v>
      </c>
      <c r="J10" s="6"/>
      <c r="K10" s="6"/>
      <c r="L10" s="6"/>
      <c r="M10" s="6" t="s">
        <v>105</v>
      </c>
      <c r="N10" s="7">
        <v>44228</v>
      </c>
      <c r="O10" s="7">
        <v>44561</v>
      </c>
      <c r="P10" s="6" t="s">
        <v>92</v>
      </c>
      <c r="Q10" s="8" t="s">
        <v>106</v>
      </c>
      <c r="R10" s="6">
        <v>111994.52</v>
      </c>
      <c r="S10" s="6"/>
      <c r="T10" s="8" t="s">
        <v>106</v>
      </c>
      <c r="U10" s="6"/>
      <c r="V10" s="6"/>
      <c r="W10" s="6"/>
      <c r="X10" s="6"/>
      <c r="Y10" s="6" t="s">
        <v>94</v>
      </c>
      <c r="Z10" s="5">
        <v>44499</v>
      </c>
      <c r="AA10" s="5">
        <v>44469</v>
      </c>
    </row>
    <row r="11" spans="1:28" x14ac:dyDescent="0.3">
      <c r="A11">
        <v>2021</v>
      </c>
      <c r="B11" s="5">
        <v>44378</v>
      </c>
      <c r="C11" s="5">
        <v>44469</v>
      </c>
      <c r="D11" s="6" t="s">
        <v>73</v>
      </c>
      <c r="E11" s="7" t="s">
        <v>107</v>
      </c>
      <c r="F11" s="6" t="s">
        <v>108</v>
      </c>
      <c r="G11" s="6" t="s">
        <v>104</v>
      </c>
      <c r="H11" s="6" t="s">
        <v>87</v>
      </c>
      <c r="I11" s="6" t="s">
        <v>80</v>
      </c>
      <c r="J11" s="6" t="s">
        <v>109</v>
      </c>
      <c r="K11" s="6" t="s">
        <v>110</v>
      </c>
      <c r="L11" s="6" t="s">
        <v>111</v>
      </c>
      <c r="M11" s="6" t="s">
        <v>112</v>
      </c>
      <c r="N11" s="7">
        <v>44228</v>
      </c>
      <c r="O11" s="7">
        <v>44561</v>
      </c>
      <c r="P11" s="6" t="s">
        <v>92</v>
      </c>
      <c r="Q11" s="8" t="s">
        <v>113</v>
      </c>
      <c r="R11" s="6">
        <v>50614.627999999997</v>
      </c>
      <c r="S11" s="6"/>
      <c r="T11" s="8" t="s">
        <v>113</v>
      </c>
      <c r="U11" s="6"/>
      <c r="V11" s="6"/>
      <c r="W11" s="6"/>
      <c r="X11" s="6"/>
      <c r="Y11" s="6" t="s">
        <v>94</v>
      </c>
      <c r="Z11" s="5">
        <v>44499</v>
      </c>
      <c r="AA11" s="5">
        <v>44469</v>
      </c>
    </row>
    <row r="12" spans="1:28" x14ac:dyDescent="0.3">
      <c r="A12">
        <v>2021</v>
      </c>
      <c r="B12" s="5">
        <v>44378</v>
      </c>
      <c r="C12" s="5">
        <v>44469</v>
      </c>
      <c r="D12" s="6" t="s">
        <v>73</v>
      </c>
      <c r="E12" s="7" t="s">
        <v>114</v>
      </c>
      <c r="F12" s="6" t="s">
        <v>115</v>
      </c>
      <c r="G12" s="6" t="s">
        <v>86</v>
      </c>
      <c r="H12" s="6" t="s">
        <v>87</v>
      </c>
      <c r="I12" s="6" t="s">
        <v>80</v>
      </c>
      <c r="J12" s="6" t="s">
        <v>116</v>
      </c>
      <c r="K12" s="6" t="s">
        <v>117</v>
      </c>
      <c r="L12" s="6" t="s">
        <v>118</v>
      </c>
      <c r="M12" s="6" t="s">
        <v>119</v>
      </c>
      <c r="N12" s="7">
        <v>44219</v>
      </c>
      <c r="O12" s="7">
        <v>44561</v>
      </c>
      <c r="P12" s="6" t="s">
        <v>92</v>
      </c>
      <c r="Q12" s="8" t="s">
        <v>120</v>
      </c>
      <c r="R12" s="6">
        <v>428620</v>
      </c>
      <c r="S12" s="6"/>
      <c r="T12" s="8" t="s">
        <v>120</v>
      </c>
      <c r="U12" s="6"/>
      <c r="V12" s="6"/>
      <c r="W12" s="6"/>
      <c r="X12" s="6"/>
      <c r="Y12" s="6" t="s">
        <v>94</v>
      </c>
      <c r="Z12" s="5">
        <v>44499</v>
      </c>
      <c r="AA12" s="5">
        <v>44469</v>
      </c>
    </row>
    <row r="13" spans="1:28" x14ac:dyDescent="0.3">
      <c r="A13">
        <v>2021</v>
      </c>
      <c r="B13" s="5">
        <v>44378</v>
      </c>
      <c r="C13" s="5">
        <v>44469</v>
      </c>
      <c r="D13" s="6" t="s">
        <v>73</v>
      </c>
      <c r="E13" s="7" t="s">
        <v>121</v>
      </c>
      <c r="F13" s="6" t="s">
        <v>122</v>
      </c>
      <c r="G13" s="6" t="s">
        <v>86</v>
      </c>
      <c r="H13" s="6" t="s">
        <v>87</v>
      </c>
      <c r="I13" s="6" t="s">
        <v>80</v>
      </c>
      <c r="J13" s="6" t="s">
        <v>123</v>
      </c>
      <c r="K13" s="6" t="s">
        <v>124</v>
      </c>
      <c r="L13" s="6" t="s">
        <v>125</v>
      </c>
      <c r="M13" s="6" t="s">
        <v>126</v>
      </c>
      <c r="N13" s="7">
        <v>44219</v>
      </c>
      <c r="O13" s="7">
        <v>44561</v>
      </c>
      <c r="P13" s="6" t="s">
        <v>92</v>
      </c>
      <c r="Q13" s="8" t="s">
        <v>127</v>
      </c>
      <c r="R13" s="6">
        <v>301542</v>
      </c>
      <c r="S13" s="6"/>
      <c r="T13" s="8" t="s">
        <v>127</v>
      </c>
      <c r="U13" s="6"/>
      <c r="V13" s="6"/>
      <c r="W13" s="6"/>
      <c r="X13" s="6"/>
      <c r="Y13" s="6" t="s">
        <v>94</v>
      </c>
      <c r="Z13" s="5">
        <v>44499</v>
      </c>
      <c r="AA13" s="5">
        <v>44469</v>
      </c>
    </row>
    <row r="14" spans="1:28" x14ac:dyDescent="0.3">
      <c r="A14">
        <v>2021</v>
      </c>
      <c r="B14" s="5">
        <v>44378</v>
      </c>
      <c r="C14" s="5">
        <v>44469</v>
      </c>
      <c r="D14" s="6" t="s">
        <v>73</v>
      </c>
      <c r="E14" s="7" t="s">
        <v>128</v>
      </c>
      <c r="F14" s="6" t="s">
        <v>129</v>
      </c>
      <c r="G14" s="6" t="s">
        <v>86</v>
      </c>
      <c r="H14" s="6" t="s">
        <v>87</v>
      </c>
      <c r="I14" s="6" t="s">
        <v>80</v>
      </c>
      <c r="J14" s="6" t="s">
        <v>130</v>
      </c>
      <c r="K14" s="6" t="s">
        <v>131</v>
      </c>
      <c r="L14" s="6" t="s">
        <v>132</v>
      </c>
      <c r="M14" s="6" t="s">
        <v>133</v>
      </c>
      <c r="N14" s="7">
        <v>44218</v>
      </c>
      <c r="O14" s="7">
        <v>44561</v>
      </c>
      <c r="P14" s="6" t="s">
        <v>92</v>
      </c>
      <c r="Q14" s="8" t="s">
        <v>134</v>
      </c>
      <c r="R14" s="6">
        <v>386976</v>
      </c>
      <c r="S14" s="6"/>
      <c r="T14" s="8" t="s">
        <v>134</v>
      </c>
      <c r="U14" s="6"/>
      <c r="V14" s="6"/>
      <c r="W14" s="6"/>
      <c r="X14" s="6"/>
      <c r="Y14" s="6" t="s">
        <v>94</v>
      </c>
      <c r="Z14" s="5">
        <v>44499</v>
      </c>
      <c r="AA14" s="5">
        <v>44469</v>
      </c>
    </row>
    <row r="15" spans="1:28" x14ac:dyDescent="0.3">
      <c r="A15">
        <v>2021</v>
      </c>
      <c r="B15" s="5">
        <v>44378</v>
      </c>
      <c r="C15" s="5">
        <v>44469</v>
      </c>
      <c r="D15" s="6" t="s">
        <v>73</v>
      </c>
      <c r="E15" s="7" t="s">
        <v>135</v>
      </c>
      <c r="F15" s="6" t="s">
        <v>136</v>
      </c>
      <c r="G15" s="6" t="s">
        <v>86</v>
      </c>
      <c r="H15" s="6" t="s">
        <v>87</v>
      </c>
      <c r="I15" s="6" t="s">
        <v>80</v>
      </c>
      <c r="J15" s="6" t="s">
        <v>137</v>
      </c>
      <c r="K15" s="6" t="s">
        <v>138</v>
      </c>
      <c r="L15" s="6" t="s">
        <v>139</v>
      </c>
      <c r="M15" s="6" t="s">
        <v>140</v>
      </c>
      <c r="N15" s="7">
        <v>44219</v>
      </c>
      <c r="O15" s="7">
        <v>44561</v>
      </c>
      <c r="P15" s="6" t="s">
        <v>92</v>
      </c>
      <c r="Q15" s="8" t="s">
        <v>141</v>
      </c>
      <c r="R15" s="6">
        <v>307690</v>
      </c>
      <c r="S15" s="6"/>
      <c r="T15" s="8" t="s">
        <v>141</v>
      </c>
      <c r="U15" s="6"/>
      <c r="V15" s="6"/>
      <c r="W15" s="6"/>
      <c r="X15" s="6"/>
      <c r="Y15" s="6" t="s">
        <v>94</v>
      </c>
      <c r="Z15" s="5">
        <v>44499</v>
      </c>
      <c r="AA15" s="5">
        <v>44469</v>
      </c>
    </row>
    <row r="16" spans="1:28" x14ac:dyDescent="0.3">
      <c r="A16">
        <v>2021</v>
      </c>
      <c r="B16" s="5">
        <v>44378</v>
      </c>
      <c r="C16" s="5">
        <v>44469</v>
      </c>
      <c r="D16" s="6" t="s">
        <v>73</v>
      </c>
      <c r="E16" s="7" t="s">
        <v>142</v>
      </c>
      <c r="F16" s="6" t="s">
        <v>143</v>
      </c>
      <c r="G16" s="6" t="s">
        <v>86</v>
      </c>
      <c r="H16" s="6" t="s">
        <v>87</v>
      </c>
      <c r="I16" s="6" t="s">
        <v>80</v>
      </c>
      <c r="J16" s="6" t="s">
        <v>144</v>
      </c>
      <c r="K16" s="6" t="s">
        <v>145</v>
      </c>
      <c r="L16" s="6" t="s">
        <v>146</v>
      </c>
      <c r="M16" s="6" t="s">
        <v>147</v>
      </c>
      <c r="N16" s="7">
        <v>44219</v>
      </c>
      <c r="O16" s="7">
        <v>44561</v>
      </c>
      <c r="P16" s="6" t="s">
        <v>92</v>
      </c>
      <c r="Q16" s="8" t="s">
        <v>148</v>
      </c>
      <c r="R16" s="6">
        <v>342432</v>
      </c>
      <c r="S16" s="6"/>
      <c r="T16" s="8" t="s">
        <v>148</v>
      </c>
      <c r="U16" s="6"/>
      <c r="V16" s="6"/>
      <c r="W16" s="6"/>
      <c r="X16" s="6"/>
      <c r="Y16" s="6" t="s">
        <v>94</v>
      </c>
      <c r="Z16" s="5">
        <v>44499</v>
      </c>
      <c r="AA16" s="5">
        <v>44469</v>
      </c>
    </row>
    <row r="17" spans="1:27" x14ac:dyDescent="0.3">
      <c r="A17">
        <v>2021</v>
      </c>
      <c r="B17" s="5">
        <v>44378</v>
      </c>
      <c r="C17" s="5">
        <v>44469</v>
      </c>
      <c r="D17" s="6" t="s">
        <v>73</v>
      </c>
      <c r="E17" s="7" t="s">
        <v>149</v>
      </c>
      <c r="F17" s="6" t="s">
        <v>150</v>
      </c>
      <c r="G17" s="6" t="s">
        <v>86</v>
      </c>
      <c r="H17" s="6" t="s">
        <v>87</v>
      </c>
      <c r="I17" s="6" t="s">
        <v>80</v>
      </c>
      <c r="J17" s="6" t="s">
        <v>151</v>
      </c>
      <c r="K17" s="6" t="s">
        <v>152</v>
      </c>
      <c r="L17" s="6" t="s">
        <v>153</v>
      </c>
      <c r="M17" s="6" t="s">
        <v>154</v>
      </c>
      <c r="N17" s="7">
        <v>44219</v>
      </c>
      <c r="O17" s="7">
        <v>44561</v>
      </c>
      <c r="P17" s="6" t="s">
        <v>92</v>
      </c>
      <c r="Q17" s="8" t="s">
        <v>155</v>
      </c>
      <c r="R17" s="6">
        <v>317956</v>
      </c>
      <c r="S17" s="6"/>
      <c r="T17" s="8" t="s">
        <v>155</v>
      </c>
      <c r="U17" s="6"/>
      <c r="V17" s="6"/>
      <c r="W17" s="6"/>
      <c r="X17" s="6"/>
      <c r="Y17" s="6" t="s">
        <v>94</v>
      </c>
      <c r="Z17" s="5">
        <v>44499</v>
      </c>
      <c r="AA17" s="5">
        <v>44469</v>
      </c>
    </row>
    <row r="18" spans="1:27" x14ac:dyDescent="0.3">
      <c r="A18">
        <v>2021</v>
      </c>
      <c r="B18" s="5">
        <v>44378</v>
      </c>
      <c r="C18" s="5">
        <v>44469</v>
      </c>
      <c r="D18" s="6" t="s">
        <v>73</v>
      </c>
      <c r="E18" s="7" t="s">
        <v>156</v>
      </c>
      <c r="F18" s="6" t="s">
        <v>157</v>
      </c>
      <c r="G18" s="6" t="s">
        <v>86</v>
      </c>
      <c r="H18" s="6" t="s">
        <v>87</v>
      </c>
      <c r="I18" s="6" t="s">
        <v>80</v>
      </c>
      <c r="J18" s="6" t="s">
        <v>158</v>
      </c>
      <c r="K18" s="6" t="s">
        <v>159</v>
      </c>
      <c r="L18" s="6" t="s">
        <v>160</v>
      </c>
      <c r="M18" s="6" t="s">
        <v>161</v>
      </c>
      <c r="N18" s="7">
        <v>44219</v>
      </c>
      <c r="O18" s="7">
        <v>44561</v>
      </c>
      <c r="P18" s="6" t="s">
        <v>92</v>
      </c>
      <c r="Q18" s="8" t="s">
        <v>162</v>
      </c>
      <c r="R18" s="6">
        <v>317956</v>
      </c>
      <c r="S18" s="6"/>
      <c r="T18" s="8" t="s">
        <v>162</v>
      </c>
      <c r="U18" s="6"/>
      <c r="V18" s="6"/>
      <c r="W18" s="6"/>
      <c r="X18" s="6"/>
      <c r="Y18" s="6" t="s">
        <v>94</v>
      </c>
      <c r="Z18" s="5">
        <v>44499</v>
      </c>
      <c r="AA18" s="5">
        <v>44469</v>
      </c>
    </row>
    <row r="19" spans="1:27" x14ac:dyDescent="0.3">
      <c r="A19">
        <v>2021</v>
      </c>
      <c r="B19" s="5">
        <v>44378</v>
      </c>
      <c r="C19" s="5">
        <v>44469</v>
      </c>
      <c r="D19" s="6" t="s">
        <v>73</v>
      </c>
      <c r="E19" s="7" t="s">
        <v>163</v>
      </c>
      <c r="F19" s="6" t="s">
        <v>164</v>
      </c>
      <c r="G19" s="6" t="s">
        <v>86</v>
      </c>
      <c r="H19" s="6" t="s">
        <v>87</v>
      </c>
      <c r="I19" s="6" t="s">
        <v>80</v>
      </c>
      <c r="J19" s="6" t="s">
        <v>165</v>
      </c>
      <c r="K19" s="6" t="s">
        <v>166</v>
      </c>
      <c r="L19" s="6" t="s">
        <v>167</v>
      </c>
      <c r="M19" s="6" t="s">
        <v>168</v>
      </c>
      <c r="N19" s="7">
        <v>44219</v>
      </c>
      <c r="O19" s="7">
        <v>44561</v>
      </c>
      <c r="P19" s="6" t="s">
        <v>92</v>
      </c>
      <c r="Q19" s="8" t="s">
        <v>169</v>
      </c>
      <c r="R19" s="6">
        <v>292320</v>
      </c>
      <c r="S19" s="6"/>
      <c r="T19" s="8" t="s">
        <v>169</v>
      </c>
      <c r="U19" s="6"/>
      <c r="V19" s="6"/>
      <c r="W19" s="6"/>
      <c r="X19" s="6"/>
      <c r="Y19" s="6" t="s">
        <v>94</v>
      </c>
      <c r="Z19" s="5">
        <v>44499</v>
      </c>
      <c r="AA19" s="5">
        <v>44469</v>
      </c>
    </row>
    <row r="20" spans="1:27" x14ac:dyDescent="0.3">
      <c r="A20">
        <v>2021</v>
      </c>
      <c r="B20" s="5">
        <v>44378</v>
      </c>
      <c r="C20" s="5">
        <v>44469</v>
      </c>
      <c r="D20" s="6" t="s">
        <v>73</v>
      </c>
      <c r="E20" s="7" t="s">
        <v>170</v>
      </c>
      <c r="F20" s="6" t="s">
        <v>171</v>
      </c>
      <c r="G20" s="6" t="s">
        <v>86</v>
      </c>
      <c r="H20" s="6" t="s">
        <v>87</v>
      </c>
      <c r="I20" s="6" t="s">
        <v>80</v>
      </c>
      <c r="J20" s="6" t="s">
        <v>172</v>
      </c>
      <c r="K20" s="6" t="s">
        <v>152</v>
      </c>
      <c r="L20" s="6" t="s">
        <v>173</v>
      </c>
      <c r="M20" s="6" t="s">
        <v>174</v>
      </c>
      <c r="N20" s="7">
        <v>44219</v>
      </c>
      <c r="O20" s="7">
        <v>44561</v>
      </c>
      <c r="P20" s="6" t="s">
        <v>92</v>
      </c>
      <c r="Q20" s="8" t="s">
        <v>175</v>
      </c>
      <c r="R20" s="6">
        <v>319266.8</v>
      </c>
      <c r="S20" s="6"/>
      <c r="T20" s="8" t="s">
        <v>175</v>
      </c>
      <c r="U20" s="6"/>
      <c r="V20" s="6"/>
      <c r="W20" s="6"/>
      <c r="X20" s="6"/>
      <c r="Y20" s="6" t="s">
        <v>94</v>
      </c>
      <c r="Z20" s="5">
        <v>44499</v>
      </c>
      <c r="AA20" s="5">
        <v>44469</v>
      </c>
    </row>
    <row r="21" spans="1:27" x14ac:dyDescent="0.3">
      <c r="A21">
        <v>2021</v>
      </c>
      <c r="B21" s="5">
        <v>44378</v>
      </c>
      <c r="C21" s="5">
        <v>44469</v>
      </c>
      <c r="D21" s="6" t="s">
        <v>73</v>
      </c>
      <c r="E21" s="7" t="s">
        <v>176</v>
      </c>
      <c r="F21" s="6" t="s">
        <v>177</v>
      </c>
      <c r="G21" s="6" t="s">
        <v>86</v>
      </c>
      <c r="H21" s="6" t="s">
        <v>87</v>
      </c>
      <c r="I21" s="6" t="s">
        <v>80</v>
      </c>
      <c r="J21" s="6" t="s">
        <v>178</v>
      </c>
      <c r="K21" s="6" t="s">
        <v>179</v>
      </c>
      <c r="L21" s="6" t="s">
        <v>180</v>
      </c>
      <c r="M21" s="6" t="s">
        <v>181</v>
      </c>
      <c r="N21" s="7">
        <v>44219</v>
      </c>
      <c r="O21" s="7">
        <v>44561</v>
      </c>
      <c r="P21" s="6" t="s">
        <v>92</v>
      </c>
      <c r="Q21" s="8" t="s">
        <v>182</v>
      </c>
      <c r="R21" s="6">
        <v>295104</v>
      </c>
      <c r="S21" s="6"/>
      <c r="T21" s="8" t="s">
        <v>182</v>
      </c>
      <c r="U21" s="6"/>
      <c r="V21" s="6"/>
      <c r="W21" s="6"/>
      <c r="X21" s="6"/>
      <c r="Y21" s="6" t="s">
        <v>94</v>
      </c>
      <c r="Z21" s="5">
        <v>44499</v>
      </c>
      <c r="AA21" s="5">
        <v>44469</v>
      </c>
    </row>
    <row r="22" spans="1:27" x14ac:dyDescent="0.3">
      <c r="A22">
        <v>2021</v>
      </c>
      <c r="B22" s="5">
        <v>44378</v>
      </c>
      <c r="C22" s="5">
        <v>44469</v>
      </c>
      <c r="D22" s="6" t="s">
        <v>73</v>
      </c>
      <c r="E22" s="7" t="s">
        <v>183</v>
      </c>
      <c r="F22" s="6" t="s">
        <v>184</v>
      </c>
      <c r="G22" s="6" t="s">
        <v>86</v>
      </c>
      <c r="H22" s="6" t="s">
        <v>87</v>
      </c>
      <c r="I22" s="6" t="s">
        <v>80</v>
      </c>
      <c r="J22" s="6" t="s">
        <v>185</v>
      </c>
      <c r="K22" s="6" t="s">
        <v>186</v>
      </c>
      <c r="L22" s="6" t="s">
        <v>187</v>
      </c>
      <c r="M22" s="6" t="s">
        <v>188</v>
      </c>
      <c r="N22" s="7">
        <v>44219</v>
      </c>
      <c r="O22" s="7">
        <v>44561</v>
      </c>
      <c r="P22" s="6" t="s">
        <v>92</v>
      </c>
      <c r="Q22" s="8" t="s">
        <v>189</v>
      </c>
      <c r="R22" s="6">
        <v>298584</v>
      </c>
      <c r="S22" s="6"/>
      <c r="T22" s="8" t="s">
        <v>189</v>
      </c>
      <c r="U22" s="6"/>
      <c r="V22" s="6"/>
      <c r="W22" s="6"/>
      <c r="X22" s="6"/>
      <c r="Y22" s="6" t="s">
        <v>94</v>
      </c>
      <c r="Z22" s="5">
        <v>44499</v>
      </c>
      <c r="AA22" s="5">
        <v>44469</v>
      </c>
    </row>
    <row r="23" spans="1:27" x14ac:dyDescent="0.3">
      <c r="A23">
        <v>2021</v>
      </c>
      <c r="B23" s="5">
        <v>44378</v>
      </c>
      <c r="C23" s="5">
        <v>44469</v>
      </c>
      <c r="D23" s="6" t="s">
        <v>73</v>
      </c>
      <c r="E23" s="7" t="s">
        <v>190</v>
      </c>
      <c r="F23" s="6" t="s">
        <v>191</v>
      </c>
      <c r="G23" s="6" t="s">
        <v>86</v>
      </c>
      <c r="H23" s="6" t="s">
        <v>87</v>
      </c>
      <c r="I23" s="6" t="s">
        <v>80</v>
      </c>
      <c r="J23" s="6" t="s">
        <v>192</v>
      </c>
      <c r="K23" s="6" t="s">
        <v>193</v>
      </c>
      <c r="L23" s="6" t="s">
        <v>194</v>
      </c>
      <c r="M23" s="6" t="s">
        <v>195</v>
      </c>
      <c r="N23" s="7">
        <v>44235</v>
      </c>
      <c r="O23" s="7">
        <v>44561</v>
      </c>
      <c r="P23" s="6" t="s">
        <v>92</v>
      </c>
      <c r="Q23" s="8" t="s">
        <v>196</v>
      </c>
      <c r="R23" s="6">
        <v>425386.5</v>
      </c>
      <c r="S23" s="6"/>
      <c r="T23" s="8" t="s">
        <v>196</v>
      </c>
      <c r="U23" s="6"/>
      <c r="V23" s="6"/>
      <c r="W23" s="6"/>
      <c r="X23" s="6"/>
      <c r="Y23" s="6" t="s">
        <v>94</v>
      </c>
      <c r="Z23" s="5">
        <v>44499</v>
      </c>
      <c r="AA23" s="5">
        <v>44469</v>
      </c>
    </row>
    <row r="24" spans="1:27" x14ac:dyDescent="0.3">
      <c r="A24">
        <v>2021</v>
      </c>
      <c r="B24" s="5">
        <v>44378</v>
      </c>
      <c r="C24" s="5">
        <v>44469</v>
      </c>
      <c r="D24" s="6" t="s">
        <v>73</v>
      </c>
      <c r="E24" s="7" t="s">
        <v>197</v>
      </c>
      <c r="F24" s="6" t="s">
        <v>198</v>
      </c>
      <c r="G24" s="6" t="s">
        <v>86</v>
      </c>
      <c r="H24" s="6" t="s">
        <v>87</v>
      </c>
      <c r="I24" s="6" t="s">
        <v>80</v>
      </c>
      <c r="J24" s="6" t="s">
        <v>199</v>
      </c>
      <c r="K24" s="6" t="s">
        <v>200</v>
      </c>
      <c r="L24" s="6" t="s">
        <v>201</v>
      </c>
      <c r="M24" s="6" t="s">
        <v>202</v>
      </c>
      <c r="N24" s="7">
        <v>44240</v>
      </c>
      <c r="O24" s="7">
        <v>44561</v>
      </c>
      <c r="P24" s="6" t="s">
        <v>92</v>
      </c>
      <c r="Q24" s="8" t="s">
        <v>203</v>
      </c>
      <c r="R24" s="6">
        <v>389345.88</v>
      </c>
      <c r="S24" s="6"/>
      <c r="T24" s="8" t="s">
        <v>203</v>
      </c>
      <c r="U24" s="6"/>
      <c r="V24" s="6"/>
      <c r="W24" s="6"/>
      <c r="X24" s="6"/>
      <c r="Y24" s="6" t="s">
        <v>94</v>
      </c>
      <c r="Z24" s="5">
        <v>44499</v>
      </c>
      <c r="AA24" s="5">
        <v>44469</v>
      </c>
    </row>
    <row r="25" spans="1:27" x14ac:dyDescent="0.3">
      <c r="A25">
        <v>2021</v>
      </c>
      <c r="B25" s="5">
        <v>44378</v>
      </c>
      <c r="C25" s="5">
        <v>44469</v>
      </c>
      <c r="D25" s="6" t="s">
        <v>73</v>
      </c>
      <c r="E25" s="7" t="s">
        <v>204</v>
      </c>
      <c r="F25" s="6" t="s">
        <v>205</v>
      </c>
      <c r="G25" s="6" t="s">
        <v>86</v>
      </c>
      <c r="H25" s="6" t="s">
        <v>87</v>
      </c>
      <c r="I25" s="6" t="s">
        <v>80</v>
      </c>
      <c r="J25" s="6" t="s">
        <v>206</v>
      </c>
      <c r="K25" s="6" t="s">
        <v>207</v>
      </c>
      <c r="L25" s="6" t="s">
        <v>208</v>
      </c>
      <c r="M25" s="6" t="s">
        <v>209</v>
      </c>
      <c r="N25" s="7">
        <v>44219</v>
      </c>
      <c r="O25" s="7">
        <v>44561</v>
      </c>
      <c r="P25" s="6" t="s">
        <v>92</v>
      </c>
      <c r="Q25" s="8" t="s">
        <v>210</v>
      </c>
      <c r="R25" s="6">
        <v>255200</v>
      </c>
      <c r="S25" s="6"/>
      <c r="T25" s="8" t="s">
        <v>210</v>
      </c>
      <c r="U25" s="6"/>
      <c r="V25" s="6"/>
      <c r="W25" s="6"/>
      <c r="X25" s="6"/>
      <c r="Y25" s="6" t="s">
        <v>94</v>
      </c>
      <c r="Z25" s="5">
        <v>44499</v>
      </c>
      <c r="AA25" s="5">
        <v>44469</v>
      </c>
    </row>
    <row r="26" spans="1:27" x14ac:dyDescent="0.3">
      <c r="A26">
        <v>2021</v>
      </c>
      <c r="B26" s="5">
        <v>44378</v>
      </c>
      <c r="C26" s="5">
        <v>44469</v>
      </c>
      <c r="D26" s="6" t="s">
        <v>73</v>
      </c>
      <c r="E26" s="7" t="s">
        <v>211</v>
      </c>
      <c r="F26" s="6" t="s">
        <v>212</v>
      </c>
      <c r="G26" s="6" t="s">
        <v>86</v>
      </c>
      <c r="H26" s="6" t="s">
        <v>87</v>
      </c>
      <c r="I26" s="6" t="s">
        <v>80</v>
      </c>
      <c r="J26" s="6" t="s">
        <v>213</v>
      </c>
      <c r="K26" s="6" t="s">
        <v>214</v>
      </c>
      <c r="L26" s="6" t="s">
        <v>215</v>
      </c>
      <c r="M26" s="6" t="s">
        <v>216</v>
      </c>
      <c r="N26" s="7">
        <v>44298</v>
      </c>
      <c r="O26" s="7">
        <v>44561</v>
      </c>
      <c r="P26" s="6" t="s">
        <v>92</v>
      </c>
      <c r="Q26" s="8" t="s">
        <v>217</v>
      </c>
      <c r="R26" s="6">
        <v>150805.79999999999</v>
      </c>
      <c r="S26" s="6"/>
      <c r="T26" s="8" t="s">
        <v>217</v>
      </c>
      <c r="U26" s="6"/>
      <c r="V26" s="6"/>
      <c r="W26" s="6"/>
      <c r="X26" s="6"/>
      <c r="Y26" s="6" t="s">
        <v>94</v>
      </c>
      <c r="Z26" s="5">
        <v>44499</v>
      </c>
      <c r="AA26" s="5">
        <v>44469</v>
      </c>
    </row>
    <row r="27" spans="1:27" x14ac:dyDescent="0.3">
      <c r="A27">
        <v>2021</v>
      </c>
      <c r="B27" s="5">
        <v>44378</v>
      </c>
      <c r="C27" s="5">
        <v>44469</v>
      </c>
      <c r="D27" s="6" t="s">
        <v>73</v>
      </c>
      <c r="E27" s="6" t="s">
        <v>218</v>
      </c>
      <c r="F27" s="6" t="s">
        <v>219</v>
      </c>
      <c r="G27" s="6" t="s">
        <v>86</v>
      </c>
      <c r="H27" s="6" t="s">
        <v>87</v>
      </c>
      <c r="I27" s="6" t="s">
        <v>79</v>
      </c>
      <c r="J27" s="6" t="s">
        <v>220</v>
      </c>
      <c r="K27" s="6" t="s">
        <v>221</v>
      </c>
      <c r="L27" s="6" t="s">
        <v>222</v>
      </c>
      <c r="M27" s="6" t="s">
        <v>223</v>
      </c>
      <c r="N27" s="7">
        <v>44287</v>
      </c>
      <c r="O27" s="7">
        <v>44561</v>
      </c>
      <c r="P27" s="6" t="s">
        <v>92</v>
      </c>
      <c r="Q27" s="8" t="s">
        <v>224</v>
      </c>
      <c r="R27" s="6">
        <v>290232</v>
      </c>
      <c r="S27" s="6"/>
      <c r="T27" s="8" t="s">
        <v>224</v>
      </c>
      <c r="U27" s="6"/>
      <c r="V27" s="6"/>
      <c r="W27" s="6"/>
      <c r="X27" s="6"/>
      <c r="Y27" s="6" t="s">
        <v>94</v>
      </c>
      <c r="Z27" s="5">
        <v>44499</v>
      </c>
      <c r="AA27" s="5">
        <v>44469</v>
      </c>
    </row>
    <row r="28" spans="1:27" x14ac:dyDescent="0.3">
      <c r="A28">
        <v>2021</v>
      </c>
      <c r="B28" s="5">
        <v>44378</v>
      </c>
      <c r="C28" s="5">
        <v>44469</v>
      </c>
      <c r="D28" s="6" t="s">
        <v>73</v>
      </c>
      <c r="E28" s="6" t="s">
        <v>225</v>
      </c>
      <c r="F28" s="6" t="s">
        <v>226</v>
      </c>
      <c r="G28" s="6" t="s">
        <v>227</v>
      </c>
      <c r="H28" s="6" t="s">
        <v>87</v>
      </c>
      <c r="I28" s="6" t="s">
        <v>79</v>
      </c>
      <c r="J28" s="6" t="s">
        <v>228</v>
      </c>
      <c r="K28" s="6" t="s">
        <v>229</v>
      </c>
      <c r="L28" s="6" t="s">
        <v>230</v>
      </c>
      <c r="M28" s="6" t="s">
        <v>231</v>
      </c>
      <c r="N28" s="7">
        <v>44293</v>
      </c>
      <c r="O28" s="7">
        <v>44561</v>
      </c>
      <c r="P28" s="6" t="s">
        <v>92</v>
      </c>
      <c r="Q28" s="8" t="s">
        <v>232</v>
      </c>
      <c r="R28" s="6">
        <v>67990.350000000006</v>
      </c>
      <c r="S28" s="6"/>
      <c r="T28" s="8" t="s">
        <v>232</v>
      </c>
      <c r="U28" s="6"/>
      <c r="V28" s="6"/>
      <c r="W28" s="6"/>
      <c r="X28" s="6"/>
      <c r="Y28" s="6" t="s">
        <v>94</v>
      </c>
      <c r="Z28" s="5">
        <v>44499</v>
      </c>
      <c r="AA28" s="5">
        <v>44469</v>
      </c>
    </row>
    <row r="29" spans="1:27" x14ac:dyDescent="0.3">
      <c r="A29">
        <v>2021</v>
      </c>
      <c r="B29" s="5">
        <v>44378</v>
      </c>
      <c r="C29" s="5">
        <v>44469</v>
      </c>
      <c r="D29" s="6" t="s">
        <v>73</v>
      </c>
      <c r="E29" s="6" t="s">
        <v>233</v>
      </c>
      <c r="F29" s="6" t="s">
        <v>234</v>
      </c>
      <c r="G29" s="6" t="s">
        <v>235</v>
      </c>
      <c r="H29" s="6" t="s">
        <v>87</v>
      </c>
      <c r="I29" s="6" t="s">
        <v>79</v>
      </c>
      <c r="J29" s="6"/>
      <c r="K29" s="6"/>
      <c r="L29" s="6"/>
      <c r="M29" s="6" t="s">
        <v>236</v>
      </c>
      <c r="N29" s="7">
        <v>44309</v>
      </c>
      <c r="O29" s="7">
        <v>44561</v>
      </c>
      <c r="P29" s="6" t="s">
        <v>92</v>
      </c>
      <c r="Q29" s="8" t="s">
        <v>237</v>
      </c>
      <c r="R29" s="6">
        <v>581671.56000000006</v>
      </c>
      <c r="S29" s="6"/>
      <c r="T29" s="8" t="s">
        <v>237</v>
      </c>
      <c r="U29" s="6"/>
      <c r="V29" s="6"/>
      <c r="W29" s="6"/>
      <c r="X29" s="6"/>
      <c r="Y29" s="6" t="s">
        <v>94</v>
      </c>
      <c r="Z29" s="5">
        <v>44499</v>
      </c>
      <c r="AA29" s="5">
        <v>44469</v>
      </c>
    </row>
    <row r="30" spans="1:27" x14ac:dyDescent="0.3">
      <c r="A30">
        <v>2021</v>
      </c>
      <c r="B30" s="5">
        <v>44378</v>
      </c>
      <c r="C30" s="5">
        <v>44469</v>
      </c>
      <c r="D30" s="6" t="s">
        <v>73</v>
      </c>
      <c r="E30" s="6" t="s">
        <v>238</v>
      </c>
      <c r="F30" s="6" t="s">
        <v>239</v>
      </c>
      <c r="G30" s="6" t="s">
        <v>227</v>
      </c>
      <c r="H30" s="6" t="s">
        <v>87</v>
      </c>
      <c r="I30" s="6" t="s">
        <v>79</v>
      </c>
      <c r="J30" s="6"/>
      <c r="K30" s="6"/>
      <c r="L30" s="6"/>
      <c r="M30" s="6" t="s">
        <v>240</v>
      </c>
      <c r="N30" s="7">
        <v>44309</v>
      </c>
      <c r="O30" s="7">
        <v>44561</v>
      </c>
      <c r="P30" s="6" t="s">
        <v>92</v>
      </c>
      <c r="Q30" s="8" t="s">
        <v>241</v>
      </c>
      <c r="R30" s="6">
        <v>185000</v>
      </c>
      <c r="S30" s="6"/>
      <c r="T30" s="8" t="s">
        <v>241</v>
      </c>
      <c r="U30" s="6"/>
      <c r="V30" s="6"/>
      <c r="W30" s="6"/>
      <c r="X30" s="6"/>
      <c r="Y30" s="6" t="s">
        <v>94</v>
      </c>
      <c r="Z30" s="5">
        <v>44499</v>
      </c>
      <c r="AA30" s="5">
        <v>44469</v>
      </c>
    </row>
    <row r="31" spans="1:27" x14ac:dyDescent="0.3">
      <c r="A31">
        <v>2021</v>
      </c>
      <c r="B31" s="5">
        <v>44378</v>
      </c>
      <c r="C31" s="5">
        <v>44469</v>
      </c>
      <c r="D31" s="6" t="s">
        <v>73</v>
      </c>
      <c r="E31" s="6" t="s">
        <v>242</v>
      </c>
      <c r="F31" s="6" t="s">
        <v>243</v>
      </c>
      <c r="G31" s="6" t="s">
        <v>244</v>
      </c>
      <c r="H31" s="6" t="s">
        <v>87</v>
      </c>
      <c r="I31" s="6" t="s">
        <v>79</v>
      </c>
      <c r="J31" s="6"/>
      <c r="K31" s="6"/>
      <c r="L31" s="6"/>
      <c r="M31" s="6" t="s">
        <v>245</v>
      </c>
      <c r="N31" s="7">
        <v>44329</v>
      </c>
      <c r="O31" s="7">
        <v>44561</v>
      </c>
      <c r="P31" s="6" t="s">
        <v>92</v>
      </c>
      <c r="Q31" s="8" t="s">
        <v>246</v>
      </c>
      <c r="R31" s="6">
        <v>255682</v>
      </c>
      <c r="S31" s="6"/>
      <c r="T31" s="8" t="s">
        <v>246</v>
      </c>
      <c r="U31" s="6"/>
      <c r="V31" s="6"/>
      <c r="W31" s="6"/>
      <c r="X31" s="6"/>
      <c r="Y31" s="6" t="s">
        <v>94</v>
      </c>
      <c r="Z31" s="5">
        <v>44499</v>
      </c>
      <c r="AA31" s="5">
        <v>44469</v>
      </c>
    </row>
    <row r="32" spans="1:27" x14ac:dyDescent="0.3">
      <c r="A32">
        <v>2021</v>
      </c>
      <c r="B32" s="5">
        <v>44378</v>
      </c>
      <c r="C32" s="5">
        <v>44469</v>
      </c>
      <c r="D32" s="6" t="s">
        <v>73</v>
      </c>
      <c r="E32" s="6" t="s">
        <v>247</v>
      </c>
      <c r="F32" s="6" t="s">
        <v>248</v>
      </c>
      <c r="G32" s="6" t="s">
        <v>227</v>
      </c>
      <c r="H32" s="6" t="s">
        <v>87</v>
      </c>
      <c r="I32" s="6" t="s">
        <v>79</v>
      </c>
      <c r="J32" s="6"/>
      <c r="K32" s="6"/>
      <c r="L32" s="6"/>
      <c r="M32" s="6" t="s">
        <v>249</v>
      </c>
      <c r="N32" s="7">
        <v>44348</v>
      </c>
      <c r="O32" s="7">
        <v>44561</v>
      </c>
      <c r="P32" s="6" t="s">
        <v>92</v>
      </c>
      <c r="Q32" s="8" t="s">
        <v>250</v>
      </c>
      <c r="R32" s="6">
        <v>78833.600000000006</v>
      </c>
      <c r="S32" s="6"/>
      <c r="T32" s="8" t="s">
        <v>250</v>
      </c>
      <c r="U32" s="6"/>
      <c r="V32" s="6"/>
      <c r="W32" s="6"/>
      <c r="X32" s="6"/>
      <c r="Y32" s="6" t="s">
        <v>94</v>
      </c>
      <c r="Z32" s="5">
        <v>44499</v>
      </c>
      <c r="AA32" s="5">
        <v>44469</v>
      </c>
    </row>
    <row r="33" spans="1:27" x14ac:dyDescent="0.3">
      <c r="A33">
        <v>2021</v>
      </c>
      <c r="B33" s="5">
        <v>44378</v>
      </c>
      <c r="C33" s="5">
        <v>44469</v>
      </c>
      <c r="D33" s="6" t="s">
        <v>73</v>
      </c>
      <c r="E33" s="6" t="s">
        <v>251</v>
      </c>
      <c r="F33" s="6" t="s">
        <v>252</v>
      </c>
      <c r="G33" s="6" t="s">
        <v>227</v>
      </c>
      <c r="H33" s="6" t="s">
        <v>87</v>
      </c>
      <c r="I33" s="6" t="s">
        <v>79</v>
      </c>
      <c r="J33" s="6" t="s">
        <v>253</v>
      </c>
      <c r="K33" s="6" t="s">
        <v>254</v>
      </c>
      <c r="L33" s="6" t="s">
        <v>255</v>
      </c>
      <c r="M33" s="6" t="s">
        <v>256</v>
      </c>
      <c r="N33" s="7">
        <v>44349</v>
      </c>
      <c r="O33" s="7">
        <v>44561</v>
      </c>
      <c r="P33" s="6" t="s">
        <v>92</v>
      </c>
      <c r="Q33" s="8" t="s">
        <v>257</v>
      </c>
      <c r="R33" s="6">
        <v>114671.1</v>
      </c>
      <c r="S33" s="6"/>
      <c r="T33" s="8" t="s">
        <v>257</v>
      </c>
      <c r="U33" s="6"/>
      <c r="V33" s="6"/>
      <c r="W33" s="6"/>
      <c r="X33" s="6"/>
      <c r="Y33" s="6" t="s">
        <v>94</v>
      </c>
      <c r="Z33" s="5">
        <v>44499</v>
      </c>
      <c r="AA33" s="5">
        <v>44469</v>
      </c>
    </row>
    <row r="34" spans="1:27" x14ac:dyDescent="0.3">
      <c r="A34">
        <v>2021</v>
      </c>
      <c r="B34" s="5">
        <v>44378</v>
      </c>
      <c r="C34" s="5">
        <v>44469</v>
      </c>
      <c r="D34" s="6" t="s">
        <v>73</v>
      </c>
      <c r="E34" s="6" t="s">
        <v>258</v>
      </c>
      <c r="F34" s="6" t="s">
        <v>259</v>
      </c>
      <c r="G34" s="6" t="s">
        <v>227</v>
      </c>
      <c r="H34" s="6" t="s">
        <v>87</v>
      </c>
      <c r="I34" s="6" t="s">
        <v>79</v>
      </c>
      <c r="J34" s="6" t="s">
        <v>260</v>
      </c>
      <c r="K34" s="6" t="s">
        <v>261</v>
      </c>
      <c r="L34" s="6" t="s">
        <v>262</v>
      </c>
      <c r="M34" s="6" t="s">
        <v>263</v>
      </c>
      <c r="N34" s="7">
        <v>44348</v>
      </c>
      <c r="O34" s="7">
        <v>44561</v>
      </c>
      <c r="P34" s="6" t="s">
        <v>92</v>
      </c>
      <c r="Q34" s="8" t="s">
        <v>264</v>
      </c>
      <c r="R34" s="6">
        <v>170520</v>
      </c>
      <c r="S34" s="6"/>
      <c r="T34" s="8" t="s">
        <v>264</v>
      </c>
      <c r="U34" s="6"/>
      <c r="V34" s="6"/>
      <c r="W34" s="6"/>
      <c r="X34" s="6"/>
      <c r="Y34" s="6" t="s">
        <v>94</v>
      </c>
      <c r="Z34" s="5">
        <v>44499</v>
      </c>
      <c r="AA34" s="5">
        <v>44469</v>
      </c>
    </row>
    <row r="35" spans="1:27" x14ac:dyDescent="0.3">
      <c r="A35">
        <v>2021</v>
      </c>
      <c r="B35" s="5">
        <v>44378</v>
      </c>
      <c r="C35" s="5">
        <v>44469</v>
      </c>
      <c r="D35" s="6" t="s">
        <v>73</v>
      </c>
      <c r="E35" s="6" t="s">
        <v>265</v>
      </c>
      <c r="F35" s="6" t="s">
        <v>266</v>
      </c>
      <c r="G35" s="6"/>
      <c r="H35" s="6" t="s">
        <v>87</v>
      </c>
      <c r="I35" s="6" t="s">
        <v>80</v>
      </c>
      <c r="J35" s="6" t="s">
        <v>267</v>
      </c>
      <c r="K35" s="6" t="s">
        <v>186</v>
      </c>
      <c r="L35" s="6" t="s">
        <v>90</v>
      </c>
      <c r="M35" s="6" t="s">
        <v>268</v>
      </c>
      <c r="N35" s="7">
        <v>44440</v>
      </c>
      <c r="O35" s="7">
        <v>44561</v>
      </c>
      <c r="P35" s="6" t="s">
        <v>92</v>
      </c>
      <c r="Q35" s="9" t="s">
        <v>269</v>
      </c>
      <c r="R35" s="6">
        <v>134560</v>
      </c>
      <c r="S35" s="6"/>
      <c r="T35" s="9" t="s">
        <v>269</v>
      </c>
      <c r="U35" s="6"/>
      <c r="V35" s="6"/>
      <c r="W35" s="6"/>
      <c r="X35" s="6"/>
      <c r="Y35" s="6" t="s">
        <v>94</v>
      </c>
      <c r="Z35" s="5">
        <v>44499</v>
      </c>
      <c r="AA35" s="5">
        <v>44469</v>
      </c>
    </row>
    <row r="36" spans="1:27" x14ac:dyDescent="0.3">
      <c r="A36">
        <v>2021</v>
      </c>
      <c r="B36" s="5">
        <v>44378</v>
      </c>
      <c r="C36" s="5">
        <v>44469</v>
      </c>
      <c r="D36" s="6" t="s">
        <v>73</v>
      </c>
      <c r="E36" s="6" t="s">
        <v>270</v>
      </c>
      <c r="F36" s="6" t="s">
        <v>271</v>
      </c>
      <c r="G36" s="6"/>
      <c r="H36" s="6" t="s">
        <v>87</v>
      </c>
      <c r="I36" s="6" t="s">
        <v>80</v>
      </c>
      <c r="J36" s="6" t="s">
        <v>272</v>
      </c>
      <c r="K36" s="6" t="s">
        <v>273</v>
      </c>
      <c r="L36" s="6" t="s">
        <v>274</v>
      </c>
      <c r="M36" s="6" t="s">
        <v>275</v>
      </c>
      <c r="N36" s="7">
        <v>44440</v>
      </c>
      <c r="O36" s="7">
        <v>44561</v>
      </c>
      <c r="P36" s="6" t="s">
        <v>92</v>
      </c>
      <c r="Q36" s="9" t="s">
        <v>276</v>
      </c>
      <c r="R36" s="6">
        <v>49184</v>
      </c>
      <c r="S36" s="6"/>
      <c r="T36" s="9" t="s">
        <v>276</v>
      </c>
      <c r="U36" s="6"/>
      <c r="V36" s="6"/>
      <c r="W36" s="6"/>
      <c r="X36" s="6"/>
      <c r="Y36" s="6" t="s">
        <v>94</v>
      </c>
      <c r="Z36" s="5">
        <v>44499</v>
      </c>
      <c r="AA36" s="5">
        <v>44469</v>
      </c>
    </row>
    <row r="37" spans="1:27" x14ac:dyDescent="0.3">
      <c r="A37">
        <v>2021</v>
      </c>
      <c r="B37" s="5">
        <v>44378</v>
      </c>
      <c r="C37" s="5">
        <v>44469</v>
      </c>
      <c r="D37" s="6" t="s">
        <v>73</v>
      </c>
      <c r="E37" s="6" t="s">
        <v>277</v>
      </c>
      <c r="F37" s="6" t="s">
        <v>271</v>
      </c>
      <c r="G37" s="6"/>
      <c r="H37" s="6" t="s">
        <v>87</v>
      </c>
      <c r="I37" s="6" t="s">
        <v>80</v>
      </c>
      <c r="J37" s="6" t="s">
        <v>278</v>
      </c>
      <c r="K37" s="6" t="s">
        <v>279</v>
      </c>
      <c r="L37" s="6" t="s">
        <v>280</v>
      </c>
      <c r="M37" s="6" t="s">
        <v>281</v>
      </c>
      <c r="N37" s="7">
        <v>44440</v>
      </c>
      <c r="O37" s="7">
        <v>44561</v>
      </c>
      <c r="P37" s="6" t="s">
        <v>92</v>
      </c>
      <c r="Q37" s="9" t="s">
        <v>282</v>
      </c>
      <c r="R37" s="6">
        <v>49184</v>
      </c>
      <c r="S37" s="6"/>
      <c r="T37" s="9" t="s">
        <v>282</v>
      </c>
      <c r="U37" s="6"/>
      <c r="V37" s="6"/>
      <c r="W37" s="6"/>
      <c r="X37" s="6"/>
      <c r="Y37" s="6" t="s">
        <v>94</v>
      </c>
      <c r="Z37" s="5">
        <v>44499</v>
      </c>
      <c r="AA37" s="5">
        <v>44469</v>
      </c>
    </row>
    <row r="38" spans="1:27" x14ac:dyDescent="0.3">
      <c r="A38">
        <v>2021</v>
      </c>
      <c r="B38" s="5">
        <v>44378</v>
      </c>
      <c r="C38" s="5">
        <v>44469</v>
      </c>
      <c r="D38" s="6" t="s">
        <v>73</v>
      </c>
      <c r="E38" s="6" t="s">
        <v>283</v>
      </c>
      <c r="F38" s="6" t="s">
        <v>271</v>
      </c>
      <c r="G38" s="6"/>
      <c r="H38" s="6" t="s">
        <v>87</v>
      </c>
      <c r="I38" s="6" t="s">
        <v>80</v>
      </c>
      <c r="J38" s="6" t="s">
        <v>284</v>
      </c>
      <c r="K38" s="6" t="s">
        <v>285</v>
      </c>
      <c r="L38" s="6" t="s">
        <v>286</v>
      </c>
      <c r="M38" s="6" t="s">
        <v>287</v>
      </c>
      <c r="N38" s="7">
        <v>44459</v>
      </c>
      <c r="O38" s="7">
        <v>44561</v>
      </c>
      <c r="P38" s="6" t="s">
        <v>92</v>
      </c>
      <c r="Q38" s="9" t="s">
        <v>288</v>
      </c>
      <c r="R38" s="6">
        <v>156265.92000000001</v>
      </c>
      <c r="S38" s="6"/>
      <c r="T38" s="9" t="s">
        <v>288</v>
      </c>
      <c r="U38" s="6"/>
      <c r="V38" s="6"/>
      <c r="W38" s="6"/>
      <c r="X38" s="6"/>
      <c r="Y38" s="6" t="s">
        <v>94</v>
      </c>
      <c r="Z38" s="5">
        <v>44499</v>
      </c>
      <c r="AA38" s="5">
        <v>44469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3" xr:uid="{00000000-0002-0000-0000-000000000000}">
      <formula1>Hidden_13</formula1>
    </dataValidation>
    <dataValidation type="list" allowBlank="1" showErrorMessage="1" sqref="I8:I183" xr:uid="{00000000-0002-0000-0000-000001000000}">
      <formula1>Hidden_28</formula1>
    </dataValidation>
    <dataValidation type="list" allowBlank="1" showErrorMessage="1" sqref="W8:W183" xr:uid="{00000000-0002-0000-0000-000002000000}">
      <formula1>Hidden_322</formula1>
    </dataValidation>
  </dataValidations>
  <hyperlinks>
    <hyperlink ref="Q8" r:id="rId1" tooltip="Descargar" xr:uid="{00000000-0004-0000-0000-000000000000}"/>
    <hyperlink ref="Q9" r:id="rId2" xr:uid="{00000000-0004-0000-0000-000001000000}"/>
    <hyperlink ref="Q10" r:id="rId3" xr:uid="{00000000-0004-0000-0000-000002000000}"/>
    <hyperlink ref="Q11" r:id="rId4" xr:uid="{00000000-0004-0000-0000-000003000000}"/>
    <hyperlink ref="Q12" r:id="rId5" xr:uid="{00000000-0004-0000-0000-000004000000}"/>
    <hyperlink ref="Q13" r:id="rId6" xr:uid="{00000000-0004-0000-0000-000005000000}"/>
    <hyperlink ref="Q14" r:id="rId7" xr:uid="{00000000-0004-0000-0000-000006000000}"/>
    <hyperlink ref="Q15" r:id="rId8" xr:uid="{00000000-0004-0000-0000-000007000000}"/>
    <hyperlink ref="Q16" r:id="rId9" xr:uid="{00000000-0004-0000-0000-000008000000}"/>
    <hyperlink ref="Q17" r:id="rId10" xr:uid="{00000000-0004-0000-0000-000009000000}"/>
    <hyperlink ref="Q18" r:id="rId11" xr:uid="{00000000-0004-0000-0000-00000A000000}"/>
    <hyperlink ref="Q19" r:id="rId12" xr:uid="{00000000-0004-0000-0000-00000B000000}"/>
    <hyperlink ref="Q20" r:id="rId13" xr:uid="{00000000-0004-0000-0000-00000C000000}"/>
    <hyperlink ref="Q21" r:id="rId14" xr:uid="{00000000-0004-0000-0000-00000D000000}"/>
    <hyperlink ref="Q22" r:id="rId15" xr:uid="{00000000-0004-0000-0000-00000E000000}"/>
    <hyperlink ref="Q23" r:id="rId16" xr:uid="{00000000-0004-0000-0000-00000F000000}"/>
    <hyperlink ref="Q24" r:id="rId17" xr:uid="{00000000-0004-0000-0000-000010000000}"/>
    <hyperlink ref="Q25" r:id="rId18" xr:uid="{00000000-0004-0000-0000-000011000000}"/>
    <hyperlink ref="Q26" r:id="rId19" xr:uid="{00000000-0004-0000-0000-000012000000}"/>
    <hyperlink ref="T8" r:id="rId20" tooltip="Descargar" xr:uid="{00000000-0004-0000-0000-000013000000}"/>
    <hyperlink ref="T9" r:id="rId21" xr:uid="{00000000-0004-0000-0000-000014000000}"/>
    <hyperlink ref="T10" r:id="rId22" xr:uid="{00000000-0004-0000-0000-000015000000}"/>
    <hyperlink ref="T11" r:id="rId23" xr:uid="{00000000-0004-0000-0000-000016000000}"/>
    <hyperlink ref="T12" r:id="rId24" xr:uid="{00000000-0004-0000-0000-000017000000}"/>
    <hyperlink ref="T13" r:id="rId25" xr:uid="{00000000-0004-0000-0000-000018000000}"/>
    <hyperlink ref="T14" r:id="rId26" xr:uid="{00000000-0004-0000-0000-000019000000}"/>
    <hyperlink ref="T15" r:id="rId27" xr:uid="{00000000-0004-0000-0000-00001A000000}"/>
    <hyperlink ref="T16" r:id="rId28" xr:uid="{00000000-0004-0000-0000-00001B000000}"/>
    <hyperlink ref="T17" r:id="rId29" xr:uid="{00000000-0004-0000-0000-00001C000000}"/>
    <hyperlink ref="T18" r:id="rId30" xr:uid="{00000000-0004-0000-0000-00001D000000}"/>
    <hyperlink ref="T19" r:id="rId31" xr:uid="{00000000-0004-0000-0000-00001E000000}"/>
    <hyperlink ref="T20" r:id="rId32" xr:uid="{00000000-0004-0000-0000-00001F000000}"/>
    <hyperlink ref="T21" r:id="rId33" xr:uid="{00000000-0004-0000-0000-000020000000}"/>
    <hyperlink ref="T22" r:id="rId34" xr:uid="{00000000-0004-0000-0000-000021000000}"/>
    <hyperlink ref="T23" r:id="rId35" xr:uid="{00000000-0004-0000-0000-000022000000}"/>
    <hyperlink ref="T24" r:id="rId36" xr:uid="{00000000-0004-0000-0000-000023000000}"/>
    <hyperlink ref="T25" r:id="rId37" xr:uid="{00000000-0004-0000-0000-000024000000}"/>
    <hyperlink ref="T26" r:id="rId38" xr:uid="{00000000-0004-0000-0000-000025000000}"/>
    <hyperlink ref="Q27" r:id="rId39" tooltip="Descargar" xr:uid="{00000000-0004-0000-0000-000026000000}"/>
    <hyperlink ref="T27" r:id="rId40" tooltip="Descargar" xr:uid="{00000000-0004-0000-0000-000027000000}"/>
    <hyperlink ref="Q28" r:id="rId41" tooltip="Descargar" xr:uid="{00000000-0004-0000-0000-000028000000}"/>
    <hyperlink ref="T28" r:id="rId42" tooltip="Descargar" xr:uid="{00000000-0004-0000-0000-000029000000}"/>
    <hyperlink ref="Q29" r:id="rId43" tooltip="Descargar" xr:uid="{00000000-0004-0000-0000-00002A000000}"/>
    <hyperlink ref="T29" r:id="rId44" tooltip="Descargar" xr:uid="{00000000-0004-0000-0000-00002B000000}"/>
    <hyperlink ref="Q30" r:id="rId45" tooltip="Descargar" xr:uid="{00000000-0004-0000-0000-00002C000000}"/>
    <hyperlink ref="T30" r:id="rId46" tooltip="Descargar" xr:uid="{00000000-0004-0000-0000-00002D000000}"/>
    <hyperlink ref="Q31" r:id="rId47" tooltip="Descargar" xr:uid="{00000000-0004-0000-0000-00002E000000}"/>
    <hyperlink ref="T31" r:id="rId48" tooltip="Descargar" xr:uid="{00000000-0004-0000-0000-00002F000000}"/>
    <hyperlink ref="Q32" r:id="rId49" tooltip="Descargar" xr:uid="{00000000-0004-0000-0000-000030000000}"/>
    <hyperlink ref="T32" r:id="rId50" tooltip="Descargar" xr:uid="{00000000-0004-0000-0000-000031000000}"/>
    <hyperlink ref="Q33" r:id="rId51" tooltip="Descargar" xr:uid="{00000000-0004-0000-0000-000032000000}"/>
    <hyperlink ref="T33" r:id="rId52" tooltip="Descargar" xr:uid="{00000000-0004-0000-0000-000033000000}"/>
    <hyperlink ref="Q34" r:id="rId53" tooltip="Descargar" xr:uid="{00000000-0004-0000-0000-000034000000}"/>
    <hyperlink ref="T34" r:id="rId54" tooltip="Descargar" xr:uid="{00000000-0004-0000-0000-000035000000}"/>
    <hyperlink ref="Q35" r:id="rId55" xr:uid="{00000000-0004-0000-0000-000036000000}"/>
    <hyperlink ref="Q36" r:id="rId56" xr:uid="{00000000-0004-0000-0000-000037000000}"/>
    <hyperlink ref="Q37" r:id="rId57" xr:uid="{00000000-0004-0000-0000-000038000000}"/>
    <hyperlink ref="Q38" r:id="rId58" xr:uid="{00000000-0004-0000-0000-000039000000}"/>
    <hyperlink ref="T35" r:id="rId59" xr:uid="{00000000-0004-0000-0000-00003A000000}"/>
    <hyperlink ref="T36" r:id="rId60" xr:uid="{00000000-0004-0000-0000-00003B000000}"/>
    <hyperlink ref="T37" r:id="rId61" xr:uid="{00000000-0004-0000-0000-00003C000000}"/>
    <hyperlink ref="T38" r:id="rId62" xr:uid="{00000000-0004-0000-0000-00003D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2021-10-07T18:27:21Z</dcterms:created>
  <dcterms:modified xsi:type="dcterms:W3CDTF">2021-10-26T21:36:56Z</dcterms:modified>
</cp:coreProperties>
</file>