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TERMINADO 2doTrimestre\"/>
    </mc:Choice>
  </mc:AlternateContent>
  <xr:revisionPtr revIDLastSave="0" documentId="13_ncr:1_{F87E646D-DEFE-45B5-AAA4-B92780A51CC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<sst xmlns="http://schemas.openxmlformats.org/spreadsheetml/2006/main" count="966" uniqueCount="456">
  <si>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</si>
  <si>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</si>
  <si>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</si>
  <si>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</si>
  <si>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</si>
  <si>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</si>
  <si>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</si>
  <si>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</si>
  <si>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</si>
  <si>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</si>
  <si>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</si>
  <si>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</si>
  <si>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</si>
  <si>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</si>
  <si>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</si>
  <si>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</si>
  <si>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</si>
  <si>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</si>
  <si>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</si>
  <si>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</si>
  <si>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</si>
  <si>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</si>
  <si>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</si>
  <si>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</si>
  <si>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</si>
  <si>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</si>
  <si>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</si>
  <si>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</si>
  <si>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</si>
  <si>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</si>
  <si>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</si>
  <si>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</si>
  <si>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</si>
  <si>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</si>
  <si>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</si>
  <si>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</si>
  <si>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</si>
  <si>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</si>
  <si>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</si>
  <si>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</si>
  <si>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</si>
  <si>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</si>
  <si>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</si>
  <si>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</si>
  <si>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</si>
  <si>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</si>
  <si>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</si>
  <si>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</si>
  <si>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</si>
  <si>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</si>
  <si>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</si>
  <si>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</si>
  <si>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</si>
  <si>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</si>
  <si>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</si>
  <si>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</si>
  <si>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</si>
  <si>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</si>
  <si>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</si>
  <si>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</si>
  <si>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</si>
  <si>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</si>
  <si>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</si>
  <si>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</si>
  <si>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</si>
  <si>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</si>
  <si>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</si>
  <si>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</si>
  <si>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</si>
  <si>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</si>
  <si>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</si>
  <si>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</si>
  <si>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</si>
  <si>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</si>
  <si>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</si>
  <si>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</si>
  <si>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</si>
  <si>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</si>
  <si>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</si>
  <si>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</si>
  <si>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</si>
  <si>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</si>
  <si>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</si>
  <si>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</si>
  <si>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</si>
  <si>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</si>
  <si>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</si>
  <si>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</si>
  <si>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</si>
  <si>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</si>
  <si>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</si>
  <si>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</si>
  <si>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</si>
  <si>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</si>
  <si>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</si>
  <si>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</si>
  <si>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</si>
  <si>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</si>
  <si>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</si>
  <si>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</si>
  <si>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</si>
  <si>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</si>
  <si>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</si>
  <si>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</si>
  <si>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</si>
  <si>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</si>
  <si>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</si>
  <si>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</si>
  <si>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</si>
  <si>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</si>
  <si>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</si>
  <si>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</si>
  <si>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</si>
  <si>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</si>
  <si>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</si>
  <si>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</si>
  <si>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</si>
  <si>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</si>
  <si>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</si>
  <si>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</si>
  <si>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</si>
  <si>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</si>
  <si>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</si>
  <si>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</si>
  <si>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</si>
  <si>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</si>
  <si>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</si>
  <si>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</si>
  <si>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</si>
  <si>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</si>
  <si>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</si>
  <si>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</si>
  <si>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</si>
  <si>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</si>
  <si>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</si>
  <si>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</si>
  <si>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</si>
  <si>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</si>
  <si>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</si>
  <si>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</si>
  <si>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</si>
  <si>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</si>
  <si>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</si>
  <si>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</si>
  <si>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</si>
  <si>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</si>
  <si>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</si>
  <si>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</si>
  <si>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</si>
  <si>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</si>
  <si>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</si>
  <si>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</si>
  <si>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</si>
  <si>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</si>
  <si>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</si>
  <si>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</si>
  <si>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</si>
  <si>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</si>
  <si>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</si>
  <si>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</si>
  <si>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</si>
  <si>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</si>
  <si>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</si>
  <si>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</si>
  <si>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</si>
  <si>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</si>
  <si>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</si>
  <si>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</si>
  <si>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</si>
  <si>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</si>
  <si>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</si>
  <si>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</si>
  <si>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</si>
  <si>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</si>
  <si>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</si>
  <si>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</si>
  <si>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</si>
  <si>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</si>
  <si>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</si>
  <si>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</si>
  <si>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</si>
  <si>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</si>
  <si>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</si>
  <si>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</si>
  <si>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</si>
  <si>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</si>
  <si>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</si>
  <si>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</si>
  <si>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</si>
  <si>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</si>
  <si>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</si>
  <si>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</si>
  <si>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</si>
  <si>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</si>
  <si>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</si>
  <si>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</si>
  <si>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</si>
  <si>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</si>
  <si>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</si>
  <si>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</si>
  <si>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</si>
  <si>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</si>
  <si>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</si>
  <si>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</si>
  <si>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</si>
  <si>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</si>
  <si>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</si>
  <si>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</si>
  <si>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</si>
  <si>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</si>
  <si>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</si>
  <si>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JHONNY </t>
  </si>
  <si>
    <t xml:space="preserve">HERNÁNDEZ </t>
  </si>
  <si>
    <t>RIVERA</t>
  </si>
  <si>
    <t>VICTOR HUGO</t>
  </si>
  <si>
    <t>SOTO</t>
  </si>
  <si>
    <t>SANDOVAL</t>
  </si>
  <si>
    <t>DELFINO</t>
  </si>
  <si>
    <t>NAVARRETE</t>
  </si>
  <si>
    <t>JIMÉNEZ</t>
  </si>
  <si>
    <t xml:space="preserve">JOSE LUIS </t>
  </si>
  <si>
    <t>BARRANCO</t>
  </si>
  <si>
    <t>AVILA</t>
  </si>
  <si>
    <t xml:space="preserve">XOCHITL YASMÍN </t>
  </si>
  <si>
    <t>ORTIZ</t>
  </si>
  <si>
    <t>RUÍZ</t>
  </si>
  <si>
    <t>JOSE JAVIER</t>
  </si>
  <si>
    <t xml:space="preserve">LEAL </t>
  </si>
  <si>
    <t>HERNANDEZ</t>
  </si>
  <si>
    <t>SAUL</t>
  </si>
  <si>
    <t>RINCÓN</t>
  </si>
  <si>
    <t>TORRES</t>
  </si>
  <si>
    <t xml:space="preserve">MARIA ESTHER </t>
  </si>
  <si>
    <t>MARTINEZ</t>
  </si>
  <si>
    <t>LOPEZ</t>
  </si>
  <si>
    <t>ISRAEL</t>
  </si>
  <si>
    <t>RODRÍGUEZ</t>
  </si>
  <si>
    <t>VILLALBA</t>
  </si>
  <si>
    <t>MARIANA</t>
  </si>
  <si>
    <t>HERNÁNDEZ</t>
  </si>
  <si>
    <t>REYNA</t>
  </si>
  <si>
    <t>DIANA BELY</t>
  </si>
  <si>
    <t>DOMÍNGUEZ</t>
  </si>
  <si>
    <t>DÍAZ</t>
  </si>
  <si>
    <t xml:space="preserve">INÉS </t>
  </si>
  <si>
    <t>RANGEL</t>
  </si>
  <si>
    <t>GONZÁLEZ</t>
  </si>
  <si>
    <t>FLORES</t>
  </si>
  <si>
    <t>PAZOS</t>
  </si>
  <si>
    <t>KARLA</t>
  </si>
  <si>
    <t>MARTINO</t>
  </si>
  <si>
    <t xml:space="preserve"> PEÑA</t>
  </si>
  <si>
    <t>OSCAR DANIEL</t>
  </si>
  <si>
    <t>ONTIVEROS</t>
  </si>
  <si>
    <t>MARGARITO</t>
  </si>
  <si>
    <t>JHONNY HERNÁNDEZ RIVERA</t>
  </si>
  <si>
    <t>PERSONA FISICA</t>
  </si>
  <si>
    <t>VICTOR HUGO SOTO SANDOVAL</t>
  </si>
  <si>
    <t>DELFINO NAVARRETE JIMÉNEZ</t>
  </si>
  <si>
    <t>JOSE LUIS BARRANCO AVILA</t>
  </si>
  <si>
    <t>LIMPIEZA PEGASO S.A. DE C.V.</t>
  </si>
  <si>
    <t>XOCHITL YASMÍN ORTIZ RUÍZ</t>
  </si>
  <si>
    <t>JOSE JAVIER LEAL HERNANDEZ</t>
  </si>
  <si>
    <t>SAUL MARÍA RINCÓN TORRES</t>
  </si>
  <si>
    <t>MARIA ESTHER MARTINEZ LOPEZ</t>
  </si>
  <si>
    <t>ISRAEL RODRÍGUEZ VILLALBA</t>
  </si>
  <si>
    <t>MARIANA HERNÁNDEZ REYNA</t>
  </si>
  <si>
    <t>DIANA BELY DOMÍNGUEZ DÍAZ,</t>
  </si>
  <si>
    <t>INÉS RANGEL GONZÁLEZ</t>
  </si>
  <si>
    <t xml:space="preserve">JOSÉ LUIS FLORES PAZOS </t>
  </si>
  <si>
    <t>KARLA MARTINO PEÑA</t>
  </si>
  <si>
    <t>OSCAR DANIEL ONTIVEROS MARGARITO</t>
  </si>
  <si>
    <t>PERSONA MORAL</t>
  </si>
  <si>
    <t>HERJ790825TH8</t>
  </si>
  <si>
    <t>SOSV7210167S8</t>
  </si>
  <si>
    <t>NAJD700208-ET1</t>
  </si>
  <si>
    <t>BAAL7O1O25FY5</t>
  </si>
  <si>
    <t>LPE071005MU5</t>
  </si>
  <si>
    <t>NAJD700208ETI</t>
  </si>
  <si>
    <t>OIRX9109152J7</t>
  </si>
  <si>
    <t>LEHJ891002Q68</t>
  </si>
  <si>
    <t>RITS740803C22</t>
  </si>
  <si>
    <t>MALE7704306JA</t>
  </si>
  <si>
    <t>ROVI810704M24</t>
  </si>
  <si>
    <t>HERM860818671</t>
  </si>
  <si>
    <t>DODD8006127R6</t>
  </si>
  <si>
    <t>RAGI930714QA2</t>
  </si>
  <si>
    <t>FLPL7704306JA</t>
  </si>
  <si>
    <t>MAPK741030K33</t>
  </si>
  <si>
    <t>OIMO000422SH3</t>
  </si>
  <si>
    <t>SOCIOLOGÍA</t>
  </si>
  <si>
    <t>DALIA</t>
  </si>
  <si>
    <t>SERVICIOS DE CONTABILIDAD Y RELACIOANDOS</t>
  </si>
  <si>
    <t xml:space="preserve">PROL. MORELOS </t>
  </si>
  <si>
    <t>RENTA DE ESTACIONAMIENTO</t>
  </si>
  <si>
    <t>Martin Mendalde.</t>
  </si>
  <si>
    <t>SERVICIOS PROFESIONALES EN PRESUPUESTO</t>
  </si>
  <si>
    <t>NOCHE BUENA</t>
  </si>
  <si>
    <t>SERVICIOS DE LIMPIEZA</t>
  </si>
  <si>
    <t>PIRULES</t>
  </si>
  <si>
    <t>SERVICIO DE ESTACIONAMIENTO</t>
  </si>
  <si>
    <t>MARTIN MENDALDE</t>
  </si>
  <si>
    <t>CALLE MORELOS</t>
  </si>
  <si>
    <t xml:space="preserve">CONSULTORIA ADMINSITRATIVA </t>
  </si>
  <si>
    <t xml:space="preserve">DANIEL MANTILLA </t>
  </si>
  <si>
    <t>AVENIDA REYNOSA S/N</t>
  </si>
  <si>
    <t>SERVICIOS LEGALES</t>
  </si>
  <si>
    <t>PAPALOAQUE</t>
  </si>
  <si>
    <t xml:space="preserve">NORTE 29 </t>
  </si>
  <si>
    <t xml:space="preserve">ENFOQUE PSICOSOCIAL ANÁLISIS, DIAGNÓSTICOS </t>
  </si>
  <si>
    <t>MITLA</t>
  </si>
  <si>
    <t xml:space="preserve">ANA BOLENA </t>
  </si>
  <si>
    <t>JORGE GURRIA</t>
  </si>
  <si>
    <t xml:space="preserve">LOMA DE TARANGO </t>
  </si>
  <si>
    <t xml:space="preserve">CALLE AMADO NERVO </t>
  </si>
  <si>
    <t>MANZANA 13</t>
  </si>
  <si>
    <t>LOTE 1</t>
  </si>
  <si>
    <t>EDIF M</t>
  </si>
  <si>
    <t xml:space="preserve">MZA. 30 </t>
  </si>
  <si>
    <t>LT 18</t>
  </si>
  <si>
    <t>EDIFICIO 3T</t>
  </si>
  <si>
    <t>DEPARTAMENTO 201</t>
  </si>
  <si>
    <t>43 EDIFICIO 27</t>
  </si>
  <si>
    <t xml:space="preserve">M-Z861 </t>
  </si>
  <si>
    <t>L-T12</t>
  </si>
  <si>
    <t>270 EDIFICIO 1</t>
  </si>
  <si>
    <t>D 201</t>
  </si>
  <si>
    <t>LT 68</t>
  </si>
  <si>
    <t>CASA 4</t>
  </si>
  <si>
    <t>EDIFICIO 27, DEPARTAMENTO 3</t>
  </si>
  <si>
    <t>MZA 6 LOTE 3</t>
  </si>
  <si>
    <t>EL TORO</t>
  </si>
  <si>
    <t>CIUDAD DE MÉXICO</t>
  </si>
  <si>
    <t>EL ROSAL</t>
  </si>
  <si>
    <t>DEL VALLE SUR</t>
  </si>
  <si>
    <t>SAN PABLO</t>
  </si>
  <si>
    <t>AZOLCO,</t>
  </si>
  <si>
    <t>MEXICO</t>
  </si>
  <si>
    <t xml:space="preserve">DEL VALLE </t>
  </si>
  <si>
    <t>SAN ANDRES DE LA CAÑADA</t>
  </si>
  <si>
    <t>LA ESPERANZA</t>
  </si>
  <si>
    <t>PARQUE NACIONAL FUENTES BROTANTES</t>
  </si>
  <si>
    <t>COYUYA</t>
  </si>
  <si>
    <t>VALLE DE CHALCO SOLIDARIDAD</t>
  </si>
  <si>
    <t>NARVARTE</t>
  </si>
  <si>
    <t>AGRICOLA METROPOLITANA</t>
  </si>
  <si>
    <t>OLIVAR DE LOS PADRES</t>
  </si>
  <si>
    <t>FRACCIONAMIENTO COYUYA</t>
  </si>
  <si>
    <t>LOMAS DE TARANGO</t>
  </si>
  <si>
    <t>BARRIO SANTA ANA</t>
  </si>
  <si>
    <t>La Magdalena Contreras</t>
  </si>
  <si>
    <t>Benito Juárez</t>
  </si>
  <si>
    <t>Iztapalapa</t>
  </si>
  <si>
    <t>Ecatepec de Morelos</t>
  </si>
  <si>
    <t>BENITO JUAREZ</t>
  </si>
  <si>
    <t>TLALPAN</t>
  </si>
  <si>
    <t>IZTACALCO</t>
  </si>
  <si>
    <t>TLAHUAC</t>
  </si>
  <si>
    <t>ALVARO OBREGON</t>
  </si>
  <si>
    <t>honnis@hotmail.com</t>
  </si>
  <si>
    <t xml:space="preserve">VICTOR HUGO </t>
  </si>
  <si>
    <t xml:space="preserve">SOTO </t>
  </si>
  <si>
    <t>sotov285@yahoo.com</t>
  </si>
  <si>
    <t>navarrete1101@prodigy.net.mx</t>
  </si>
  <si>
    <t>barranco120@yahoo.com.mx</t>
  </si>
  <si>
    <t>FABIOLA</t>
  </si>
  <si>
    <t>LÓPEZ</t>
  </si>
  <si>
    <t>MORELOS</t>
  </si>
  <si>
    <t>limpiezapegaso@hotmail.com</t>
  </si>
  <si>
    <t>delfino_navarretejimenes@yahoo.com</t>
  </si>
  <si>
    <t>ortizruizxochitl@gmail.com</t>
  </si>
  <si>
    <t>jose.leal.hdz@gamil.com</t>
  </si>
  <si>
    <t>rits108@hotmail.com</t>
  </si>
  <si>
    <t>martinez.lopez.esther.14@gmail.com</t>
  </si>
  <si>
    <t>mex_amigoisra24@hotmail.com</t>
  </si>
  <si>
    <t>mariannhr@gmail.com</t>
  </si>
  <si>
    <t>diabel25@hotmail.com</t>
  </si>
  <si>
    <t>inesrengelgo@gmail.com</t>
  </si>
  <si>
    <t>joseluisfp@hotmail.com</t>
  </si>
  <si>
    <t>karla_martino@hotmail.com</t>
  </si>
  <si>
    <t>oscardaniel_o@hotmail.com</t>
  </si>
  <si>
    <t>CEDULA FISCAL, INE</t>
  </si>
  <si>
    <t>https://datos.cdmx.gob.mx/explore/dataset/tabla-padron-de-proveedores-vigente-sheet1/table/?sort=rfc</t>
  </si>
  <si>
    <t>https://directoriosancionados.funcionpublica.gob.mx/SanFicTec/jsp/Ficha_Tecnica/SancionadosN.htm</t>
  </si>
  <si>
    <t>Subdirección de Administración y Finanzas</t>
  </si>
  <si>
    <t>MARIA ISABEL</t>
  </si>
  <si>
    <t>AGUILAR</t>
  </si>
  <si>
    <t>RAMOS</t>
  </si>
  <si>
    <t>RUBÉN</t>
  </si>
  <si>
    <t>GARCÍA</t>
  </si>
  <si>
    <t>VILLA</t>
  </si>
  <si>
    <t xml:space="preserve">JOSÉ ANTONIO </t>
  </si>
  <si>
    <t>CARVAJAL</t>
  </si>
  <si>
    <t>MARIN</t>
  </si>
  <si>
    <t>ULISES</t>
  </si>
  <si>
    <t>PANTOJA</t>
  </si>
  <si>
    <t>BARANDA</t>
  </si>
  <si>
    <t>MARIA ISABEL AGUILAR RAMOS</t>
  </si>
  <si>
    <t>AURI820115T43</t>
  </si>
  <si>
    <t>RUBÉN GARCÍA VILLA</t>
  </si>
  <si>
    <t>GAVR690529QA2</t>
  </si>
  <si>
    <t>COMERCIALIZADORA CASSAURO, S.A. DE C.V</t>
  </si>
  <si>
    <t>CCA171027DJ1</t>
  </si>
  <si>
    <t>PROYECTOS A3 S.A. DE C.V.</t>
  </si>
  <si>
    <t>PAX150918BV5</t>
  </si>
  <si>
    <t>IMPERIO AUTOMOTRIZ DEL SUR S.A. DE C.V.</t>
  </si>
  <si>
    <t>IAS970418VE0</t>
  </si>
  <si>
    <t>JOSÉ ANTONIO CARVAJAL MARIN</t>
  </si>
  <si>
    <t>CAMA7405122M8</t>
  </si>
  <si>
    <t>ULISES PANTOJA BARANDA</t>
  </si>
  <si>
    <t>PABU720229UX1</t>
  </si>
  <si>
    <t>RAUL HELMER MANANA</t>
  </si>
  <si>
    <t>LOTE 7</t>
  </si>
  <si>
    <t>COMERCILAIZACIÓN, CONSTRUCCIÓN</t>
  </si>
  <si>
    <t>VALLE MONTE REAL</t>
  </si>
  <si>
    <t>MZ 406</t>
  </si>
  <si>
    <t>LT 5</t>
  </si>
  <si>
    <t>CONSTRUCCIÓN</t>
  </si>
  <si>
    <t>CALLE VALLE DE GUADALUPE</t>
  </si>
  <si>
    <t>COMERCILAIZACIÓN</t>
  </si>
  <si>
    <t xml:space="preserve">VALLE DE MEKONG </t>
  </si>
  <si>
    <t>77A</t>
  </si>
  <si>
    <t>COMERCIO DE AUTOMOVILES</t>
  </si>
  <si>
    <t>PROLONGACION DIVISION DEL NORTE</t>
  </si>
  <si>
    <t>CALZADA DE LA VIGA</t>
  </si>
  <si>
    <t>BOHEMIA</t>
  </si>
  <si>
    <t>JUVENTINO ROSAS</t>
  </si>
  <si>
    <t>GUSTAVO A. MADERO</t>
  </si>
  <si>
    <t>LOMAS DE MONTE MARIA</t>
  </si>
  <si>
    <t>TIZAPAN DE ZARAGOZA</t>
  </si>
  <si>
    <t>VALLE DE ARAGON 1A SECC</t>
  </si>
  <si>
    <t>NEZAHUALCOYOTL</t>
  </si>
  <si>
    <t xml:space="preserve">VALLE DE ARAGON </t>
  </si>
  <si>
    <t>BARRIO SAN MARCOS</t>
  </si>
  <si>
    <t>XOCHIMILCO</t>
  </si>
  <si>
    <t>REFORMA IZTACCIUATL</t>
  </si>
  <si>
    <t>MODELO</t>
  </si>
  <si>
    <t>NAUCALPAN DE JUAREZ</t>
  </si>
  <si>
    <t>sabela82_luna@yahoo.com.mx</t>
  </si>
  <si>
    <t>monarcasss@yahoo.com.mx</t>
  </si>
  <si>
    <t>FERNANDO</t>
  </si>
  <si>
    <t>CASTILLO</t>
  </si>
  <si>
    <t>MÁRQUEZ</t>
  </si>
  <si>
    <t>fercas227@gmail.com</t>
  </si>
  <si>
    <t xml:space="preserve">ABEL </t>
  </si>
  <si>
    <t xml:space="preserve">SAUCEDO </t>
  </si>
  <si>
    <t>ardico01@gmail.com</t>
  </si>
  <si>
    <t>LUIS MANUEL</t>
  </si>
  <si>
    <t>CAMPOS</t>
  </si>
  <si>
    <t>CARDENAS</t>
  </si>
  <si>
    <t>piscolistaiac@prodygy.net.mx</t>
  </si>
  <si>
    <t>administracion@integralmuebles.com</t>
  </si>
  <si>
    <t xml:space="preserve"> ULISES </t>
  </si>
  <si>
    <t xml:space="preserve">PANTOJA </t>
  </si>
  <si>
    <t>ulisespantoja.ceavi@gmail.com</t>
  </si>
  <si>
    <t>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</si>
</sst>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4" fillId="3" borderId="0" xfId="1" applyFill="1" applyBorder="1"/>
    <xf numFmtId="0" fontId="0" fillId="3" borderId="0" xfId="0" applyFill="1"/>
    <xf numFmtId="0" fontId="4" fillId="0" borderId="0" xfId="1" applyAlignment="1">
      <alignment horizontal="justify" vertical="center"/>
    </xf>
    <xf numFmtId="14" fontId="0" fillId="0" borderId="0" xfId="0" applyNumberForma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CEAVI/Desktop/REPORTES%20OBLIGACIONES/ReporteSAF1erTrimestre2021/A121Fr34-2020-T02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4-2020-T2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tinez.lopez.esther.14@gmail.com" TargetMode="External"/><Relationship Id="rId21" Type="http://schemas.openxmlformats.org/officeDocument/2006/relationships/hyperlink" Target="mailto:administracion@integralmuebles.com" TargetMode="External"/><Relationship Id="rId42" Type="http://schemas.openxmlformats.org/officeDocument/2006/relationships/hyperlink" Target="mailto:piscolistaiac@prodygy.net.mx" TargetMode="External"/><Relationship Id="rId47" Type="http://schemas.openxmlformats.org/officeDocument/2006/relationships/hyperlink" Target="https://datos.cdmx.gob.mx/explore/dataset/tabla-padron-de-proveedores-vigente-sheet1/table/?sort=rfc" TargetMode="External"/><Relationship Id="rId63" Type="http://schemas.openxmlformats.org/officeDocument/2006/relationships/hyperlink" Target="https://datos.cdmx.gob.mx/explore/dataset/tabla-padron-de-proveedores-vigente-sheet1/table/?sort=rfc" TargetMode="External"/><Relationship Id="rId68" Type="http://schemas.openxmlformats.org/officeDocument/2006/relationships/hyperlink" Target="https://datos.cdmx.gob.mx/explore/dataset/tabla-padron-de-proveedores-vigente-sheet1/table/?sort=rfc" TargetMode="External"/><Relationship Id="rId84" Type="http://schemas.openxmlformats.org/officeDocument/2006/relationships/hyperlink" Target="https://datos.cdmx.gob.mx/explore/dataset/tabla-padron-de-proveedores-vigente-sheet1/table/?sort=rfc" TargetMode="External"/><Relationship Id="rId16" Type="http://schemas.openxmlformats.org/officeDocument/2006/relationships/hyperlink" Target="mailto:sabela82_luna@yahoo.com.mx" TargetMode="External"/><Relationship Id="rId11" Type="http://schemas.openxmlformats.org/officeDocument/2006/relationships/hyperlink" Target="mailto:karla_martino@hotmail.com" TargetMode="External"/><Relationship Id="rId32" Type="http://schemas.openxmlformats.org/officeDocument/2006/relationships/hyperlink" Target="mailto:ortizruizxochitl@gmail.com" TargetMode="External"/><Relationship Id="rId37" Type="http://schemas.openxmlformats.org/officeDocument/2006/relationships/hyperlink" Target="mailto:joseluisfp@hotmail.com" TargetMode="External"/><Relationship Id="rId53" Type="http://schemas.openxmlformats.org/officeDocument/2006/relationships/hyperlink" Target="https://datos.cdmx.gob.mx/explore/dataset/tabla-padron-de-proveedores-vigente-sheet1/table/?sort=rfc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atos.cdmx.gob.mx/explore/dataset/tabla-padron-de-proveedores-vigente-sheet1/table/?sort=rfc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martinez.lopez.esther.14@gmail.com" TargetMode="External"/><Relationship Id="rId19" Type="http://schemas.openxmlformats.org/officeDocument/2006/relationships/hyperlink" Target="mailto:ardico01@gmail.com" TargetMode="External"/><Relationship Id="rId14" Type="http://schemas.openxmlformats.org/officeDocument/2006/relationships/hyperlink" Target="mailto:delfino_navarretejimenes@yahoo.com" TargetMode="External"/><Relationship Id="rId22" Type="http://schemas.openxmlformats.org/officeDocument/2006/relationships/hyperlink" Target="mailto:ulisespantoja.ceavi@gmail.com" TargetMode="External"/><Relationship Id="rId27" Type="http://schemas.openxmlformats.org/officeDocument/2006/relationships/hyperlink" Target="mailto:mex_amigoisra24@hotmail.com" TargetMode="External"/><Relationship Id="rId30" Type="http://schemas.openxmlformats.org/officeDocument/2006/relationships/hyperlink" Target="mailto:inesrengelgo@gmail.com" TargetMode="External"/><Relationship Id="rId35" Type="http://schemas.openxmlformats.org/officeDocument/2006/relationships/hyperlink" Target="mailto:limpiezapegaso@hotmail.com" TargetMode="External"/><Relationship Id="rId43" Type="http://schemas.openxmlformats.org/officeDocument/2006/relationships/hyperlink" Target="mailto:administracion@integralmuebles.com" TargetMode="External"/><Relationship Id="rId48" Type="http://schemas.openxmlformats.org/officeDocument/2006/relationships/hyperlink" Target="https://datos.cdmx.gob.mx/explore/dataset/tabla-padron-de-proveedores-vigente-sheet1/table/?sort=rfc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diabel25@hotmail.com" TargetMode="External"/><Relationship Id="rId51" Type="http://schemas.openxmlformats.org/officeDocument/2006/relationships/hyperlink" Target="https://datos.cdmx.gob.mx/explore/dataset/tabla-padron-de-proveedores-vigente-sheet1/table/?sort=rfc" TargetMode="External"/><Relationship Id="rId72" Type="http://schemas.openxmlformats.org/officeDocument/2006/relationships/hyperlink" Target="https://datos.cdmx.gob.mx/explore/dataset/tabla-padron-de-proveedores-vigente-sheet1/table/?sort=rfc" TargetMode="External"/><Relationship Id="rId80" Type="http://schemas.openxmlformats.org/officeDocument/2006/relationships/hyperlink" Target="https://datos.cdmx.gob.mx/explore/dataset/tabla-padron-de-proveedores-vigente-sheet1/table/?sort=rfc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jose.leal.hdz@gamil.com" TargetMode="External"/><Relationship Id="rId12" Type="http://schemas.openxmlformats.org/officeDocument/2006/relationships/hyperlink" Target="mailto:oscardaniel_o@hotmail.com" TargetMode="External"/><Relationship Id="rId17" Type="http://schemas.openxmlformats.org/officeDocument/2006/relationships/hyperlink" Target="mailto:monarcasss@yahoo.com.mx" TargetMode="External"/><Relationship Id="rId25" Type="http://schemas.openxmlformats.org/officeDocument/2006/relationships/hyperlink" Target="mailto:jose.leal.hdz@gamil.com" TargetMode="External"/><Relationship Id="rId33" Type="http://schemas.openxmlformats.org/officeDocument/2006/relationships/hyperlink" Target="mailto:karla_martino@hotmail.com" TargetMode="External"/><Relationship Id="rId38" Type="http://schemas.openxmlformats.org/officeDocument/2006/relationships/hyperlink" Target="mailto:sabela82_luna@yahoo.com.mx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piscolistaiac@prodygy.net.mx" TargetMode="External"/><Relationship Id="rId41" Type="http://schemas.openxmlformats.org/officeDocument/2006/relationships/hyperlink" Target="mailto:ardico01@gmail.com" TargetMode="External"/><Relationship Id="rId54" Type="http://schemas.openxmlformats.org/officeDocument/2006/relationships/hyperlink" Target="https://datos.cdmx.gob.mx/explore/dataset/tabla-padron-de-proveedores-vigente-sheet1/table/?sort=rfc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navarrete1101@prodigy.net.mx" TargetMode="External"/><Relationship Id="rId6" Type="http://schemas.openxmlformats.org/officeDocument/2006/relationships/hyperlink" Target="mailto:mex_amigoisra24@hotmail.com" TargetMode="External"/><Relationship Id="rId15" Type="http://schemas.openxmlformats.org/officeDocument/2006/relationships/hyperlink" Target="mailto:joseluisfp@hotmail.com" TargetMode="External"/><Relationship Id="rId23" Type="http://schemas.openxmlformats.org/officeDocument/2006/relationships/hyperlink" Target="mailto:navarrete1101@prodigy.net.mx" TargetMode="External"/><Relationship Id="rId28" Type="http://schemas.openxmlformats.org/officeDocument/2006/relationships/hyperlink" Target="mailto:mariannhr@gmail.com" TargetMode="External"/><Relationship Id="rId36" Type="http://schemas.openxmlformats.org/officeDocument/2006/relationships/hyperlink" Target="mailto:delfino_navarretejimenes@yahoo.com" TargetMode="External"/><Relationship Id="rId49" Type="http://schemas.openxmlformats.org/officeDocument/2006/relationships/hyperlink" Target="https://datos.cdmx.gob.mx/explore/dataset/tabla-padron-de-proveedores-vigente-sheet1/table/?sort=rfc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ortizruizxochitl@gmail.com" TargetMode="External"/><Relationship Id="rId31" Type="http://schemas.openxmlformats.org/officeDocument/2006/relationships/hyperlink" Target="mailto:rits108@hotmail.com" TargetMode="External"/><Relationship Id="rId44" Type="http://schemas.openxmlformats.org/officeDocument/2006/relationships/hyperlink" Target="mailto:ulisespantoja.ceavi@gmail.com" TargetMode="External"/><Relationship Id="rId52" Type="http://schemas.openxmlformats.org/officeDocument/2006/relationships/hyperlink" Target="https://datos.cdmx.gob.mx/explore/dataset/tabla-padron-de-proveedores-vigente-sheet1/table/?sort=rfc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atos.cdmx.gob.mx/explore/dataset/tabla-padron-de-proveedores-vigente-sheet1/table/?sort=rfc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atos.cdmx.gob.mx/explore/dataset/tabla-padron-de-proveedores-vigente-sheet1/table/?sort=rfc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rits108@hotmail.com" TargetMode="External"/><Relationship Id="rId9" Type="http://schemas.openxmlformats.org/officeDocument/2006/relationships/hyperlink" Target="mailto:inesrengelgo@gmail.com" TargetMode="External"/><Relationship Id="rId13" Type="http://schemas.openxmlformats.org/officeDocument/2006/relationships/hyperlink" Target="mailto:limpiezapegaso@hotmail.com" TargetMode="External"/><Relationship Id="rId18" Type="http://schemas.openxmlformats.org/officeDocument/2006/relationships/hyperlink" Target="mailto:fercas227@gmail.com" TargetMode="External"/><Relationship Id="rId39" Type="http://schemas.openxmlformats.org/officeDocument/2006/relationships/hyperlink" Target="mailto:monarcasss@yahoo.com.mx" TargetMode="External"/><Relationship Id="rId34" Type="http://schemas.openxmlformats.org/officeDocument/2006/relationships/hyperlink" Target="mailto:oscardaniel_o@hotmail.com" TargetMode="External"/><Relationship Id="rId50" Type="http://schemas.openxmlformats.org/officeDocument/2006/relationships/hyperlink" Target="https://datos.cdmx.gob.mx/explore/dataset/tabla-padron-de-proveedores-vigente-sheet1/table/?sort=rfc" TargetMode="External"/><Relationship Id="rId55" Type="http://schemas.openxmlformats.org/officeDocument/2006/relationships/hyperlink" Target="https://datos.cdmx.gob.mx/explore/dataset/tabla-padron-de-proveedores-vigente-sheet1/table/?sort=rfc" TargetMode="External"/><Relationship Id="rId76" Type="http://schemas.openxmlformats.org/officeDocument/2006/relationships/hyperlink" Target="https://datos.cdmx.gob.mx/explore/dataset/tabla-padron-de-proveedores-vigente-sheet1/table/?sort=rfc" TargetMode="External"/><Relationship Id="rId7" Type="http://schemas.openxmlformats.org/officeDocument/2006/relationships/hyperlink" Target="mailto:mariannhr@gmail.com" TargetMode="External"/><Relationship Id="rId71" Type="http://schemas.openxmlformats.org/officeDocument/2006/relationships/hyperlink" Target="https://datos.cdmx.gob.mx/explore/dataset/tabla-padron-de-proveedores-vigente-sheet1/table/?sort=rfc" TargetMode="External"/><Relationship Id="rId2" Type="http://schemas.openxmlformats.org/officeDocument/2006/relationships/hyperlink" Target="mailto:barranco120@yahoo.com.mx" TargetMode="External"/><Relationship Id="rId29" Type="http://schemas.openxmlformats.org/officeDocument/2006/relationships/hyperlink" Target="mailto:diabel25@hotmail.com" TargetMode="External"/><Relationship Id="rId24" Type="http://schemas.openxmlformats.org/officeDocument/2006/relationships/hyperlink" Target="mailto:barranco120@yahoo.com.mx" TargetMode="External"/><Relationship Id="rId40" Type="http://schemas.openxmlformats.org/officeDocument/2006/relationships/hyperlink" Target="mailto:fercas227@gmail.com" TargetMode="External"/><Relationship Id="rId45" Type="http://schemas.openxmlformats.org/officeDocument/2006/relationships/hyperlink" Target="https://datos.cdmx.gob.mx/explore/dataset/tabla-padron-de-proveedores-vigente-sheet1/table/?sort=rfc" TargetMode="External"/><Relationship Id="rId66" Type="http://schemas.openxmlformats.org/officeDocument/2006/relationships/hyperlink" Target="https://datos.cdmx.gob.mx/explore/dataset/tabla-padron-de-proveedores-vigente-sheet1/table/?sort=rfc" TargetMode="External"/><Relationship Id="rId61" Type="http://schemas.openxmlformats.org/officeDocument/2006/relationships/hyperlink" Target="https://datos.cdmx.gob.mx/explore/dataset/tabla-padron-de-proveedores-vigente-sheet1/table/?sort=rfc" TargetMode="External"/><Relationship Id="rId82" Type="http://schemas.openxmlformats.org/officeDocument/2006/relationships/hyperlink" Target="https://datos.cdmx.gob.mx/explore/dataset/tabla-padron-de-proveedores-vigente-sheet1/table/?sort=r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3">
        <v>2021</v>
      </c>
      <c r="B8" s="8">
        <v>44287</v>
      </c>
      <c r="C8" s="8">
        <v>44377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255</v>
      </c>
      <c r="I8" s="2" t="s">
        <v>256</v>
      </c>
      <c r="J8" s="2" t="s">
        <v>111</v>
      </c>
      <c r="K8" s="2" t="s">
        <v>113</v>
      </c>
      <c r="L8" s="2" t="s">
        <v>273</v>
      </c>
      <c r="M8" s="2" t="s">
        <v>143</v>
      </c>
      <c r="N8" s="2" t="s">
        <v>146</v>
      </c>
      <c r="O8" s="2" t="s">
        <v>290</v>
      </c>
      <c r="P8" s="2" t="s">
        <v>153</v>
      </c>
      <c r="Q8" s="2" t="s">
        <v>291</v>
      </c>
      <c r="R8" s="11">
        <v>34</v>
      </c>
      <c r="S8" s="11"/>
      <c r="T8" s="2" t="s">
        <v>178</v>
      </c>
      <c r="U8" s="2" t="s">
        <v>331</v>
      </c>
      <c r="V8" s="2">
        <v>9</v>
      </c>
      <c r="W8" s="2" t="s">
        <v>332</v>
      </c>
      <c r="X8" s="2">
        <v>8</v>
      </c>
      <c r="Y8" s="2" t="s">
        <v>350</v>
      </c>
      <c r="Z8" s="2">
        <v>9</v>
      </c>
      <c r="AA8" s="2" t="s">
        <v>143</v>
      </c>
      <c r="AB8" s="2">
        <v>10610</v>
      </c>
      <c r="AG8" s="2" t="s">
        <v>211</v>
      </c>
      <c r="AH8" s="2" t="s">
        <v>212</v>
      </c>
      <c r="AI8" s="2" t="s">
        <v>213</v>
      </c>
      <c r="AJ8" s="2">
        <v>5513315695</v>
      </c>
      <c r="AK8" s="4" t="s">
        <v>359</v>
      </c>
      <c r="AL8" s="2" t="s">
        <v>381</v>
      </c>
      <c r="AM8" s="2"/>
      <c r="AN8" s="2">
        <v>5513315695</v>
      </c>
      <c r="AO8" s="4" t="s">
        <v>359</v>
      </c>
      <c r="AP8" s="4" t="s">
        <v>382</v>
      </c>
      <c r="AQ8" s="4" t="s">
        <v>383</v>
      </c>
      <c r="AR8" s="2" t="s">
        <v>384</v>
      </c>
      <c r="AS8" s="15">
        <v>44407</v>
      </c>
      <c r="AT8" s="15">
        <v>44377</v>
      </c>
    </row>
    <row r="9" spans="1:47" x14ac:dyDescent="0.3">
      <c r="A9" s="3">
        <v>2021</v>
      </c>
      <c r="B9" s="8">
        <v>44287</v>
      </c>
      <c r="C9" s="8">
        <v>44377</v>
      </c>
      <c r="D9" s="2" t="s">
        <v>109</v>
      </c>
      <c r="E9" s="2" t="s">
        <v>214</v>
      </c>
      <c r="F9" s="2" t="s">
        <v>215</v>
      </c>
      <c r="G9" s="2" t="s">
        <v>216</v>
      </c>
      <c r="H9" s="2" t="s">
        <v>257</v>
      </c>
      <c r="I9" s="2" t="s">
        <v>256</v>
      </c>
      <c r="J9" s="2" t="s">
        <v>111</v>
      </c>
      <c r="K9" s="2" t="s">
        <v>113</v>
      </c>
      <c r="L9" s="2" t="s">
        <v>274</v>
      </c>
      <c r="M9" s="2" t="s">
        <v>143</v>
      </c>
      <c r="N9" s="2" t="s">
        <v>146</v>
      </c>
      <c r="O9" s="2" t="s">
        <v>292</v>
      </c>
      <c r="P9" s="2" t="s">
        <v>153</v>
      </c>
      <c r="Q9" s="2" t="s">
        <v>293</v>
      </c>
      <c r="R9" s="11">
        <v>153</v>
      </c>
      <c r="S9" s="11"/>
      <c r="T9" s="2" t="s">
        <v>178</v>
      </c>
      <c r="U9" s="2" t="s">
        <v>333</v>
      </c>
      <c r="V9" s="2">
        <v>9</v>
      </c>
      <c r="W9" s="2" t="s">
        <v>332</v>
      </c>
      <c r="X9" s="2">
        <v>8</v>
      </c>
      <c r="Y9" s="2" t="s">
        <v>350</v>
      </c>
      <c r="Z9" s="2">
        <v>9</v>
      </c>
      <c r="AA9" s="2" t="s">
        <v>143</v>
      </c>
      <c r="AB9" s="2">
        <v>10600</v>
      </c>
      <c r="AG9" s="2" t="s">
        <v>360</v>
      </c>
      <c r="AH9" s="2" t="s">
        <v>361</v>
      </c>
      <c r="AI9" s="2" t="s">
        <v>216</v>
      </c>
      <c r="AJ9" s="2">
        <v>75751575</v>
      </c>
      <c r="AK9" s="4" t="s">
        <v>362</v>
      </c>
      <c r="AL9" s="2" t="s">
        <v>381</v>
      </c>
      <c r="AM9" s="2"/>
      <c r="AN9" s="2">
        <v>7775751575</v>
      </c>
      <c r="AO9" s="4" t="s">
        <v>362</v>
      </c>
      <c r="AP9" s="4" t="s">
        <v>382</v>
      </c>
      <c r="AQ9" s="4" t="s">
        <v>383</v>
      </c>
      <c r="AR9" s="2" t="s">
        <v>384</v>
      </c>
      <c r="AS9" s="15">
        <v>44407</v>
      </c>
      <c r="AT9" s="15">
        <v>44377</v>
      </c>
    </row>
    <row r="10" spans="1:47" x14ac:dyDescent="0.3">
      <c r="A10" s="3">
        <v>2021</v>
      </c>
      <c r="B10" s="8">
        <v>44287</v>
      </c>
      <c r="C10" s="8">
        <v>44377</v>
      </c>
      <c r="D10" s="2" t="s">
        <v>109</v>
      </c>
      <c r="E10" s="2" t="s">
        <v>217</v>
      </c>
      <c r="F10" s="2" t="s">
        <v>218</v>
      </c>
      <c r="G10" s="2" t="s">
        <v>219</v>
      </c>
      <c r="H10" s="2" t="s">
        <v>258</v>
      </c>
      <c r="I10" s="2" t="s">
        <v>256</v>
      </c>
      <c r="J10" s="2" t="s">
        <v>111</v>
      </c>
      <c r="K10" s="2" t="s">
        <v>113</v>
      </c>
      <c r="L10" s="2" t="s">
        <v>275</v>
      </c>
      <c r="M10" s="2" t="s">
        <v>143</v>
      </c>
      <c r="N10" s="2" t="s">
        <v>146</v>
      </c>
      <c r="O10" s="2" t="s">
        <v>294</v>
      </c>
      <c r="P10" s="2" t="s">
        <v>153</v>
      </c>
      <c r="Q10" s="2" t="s">
        <v>295</v>
      </c>
      <c r="R10" s="11">
        <v>1346</v>
      </c>
      <c r="S10" s="11"/>
      <c r="T10" s="2" t="s">
        <v>178</v>
      </c>
      <c r="U10" s="2" t="s">
        <v>334</v>
      </c>
      <c r="V10" s="2">
        <v>9</v>
      </c>
      <c r="W10" s="2" t="s">
        <v>332</v>
      </c>
      <c r="X10" s="2">
        <v>14</v>
      </c>
      <c r="Y10" s="2" t="s">
        <v>351</v>
      </c>
      <c r="Z10" s="2">
        <v>9</v>
      </c>
      <c r="AA10" s="2" t="s">
        <v>143</v>
      </c>
      <c r="AB10" s="2">
        <v>3104</v>
      </c>
      <c r="AG10" s="2" t="s">
        <v>217</v>
      </c>
      <c r="AH10" s="2" t="s">
        <v>218</v>
      </c>
      <c r="AI10" s="2" t="s">
        <v>219</v>
      </c>
      <c r="AJ10" s="2">
        <v>55111105</v>
      </c>
      <c r="AK10" s="4" t="s">
        <v>363</v>
      </c>
      <c r="AL10" s="2" t="s">
        <v>381</v>
      </c>
      <c r="AM10" s="2"/>
      <c r="AN10" s="2">
        <v>5555111105</v>
      </c>
      <c r="AO10" s="4" t="s">
        <v>363</v>
      </c>
      <c r="AP10" s="4" t="s">
        <v>382</v>
      </c>
      <c r="AQ10" s="4" t="s">
        <v>383</v>
      </c>
      <c r="AR10" s="2" t="s">
        <v>384</v>
      </c>
      <c r="AS10" s="15">
        <v>44407</v>
      </c>
      <c r="AT10" s="15">
        <v>44377</v>
      </c>
    </row>
    <row r="11" spans="1:47" x14ac:dyDescent="0.3">
      <c r="A11" s="3">
        <v>2021</v>
      </c>
      <c r="B11" s="8">
        <v>44287</v>
      </c>
      <c r="C11" s="8">
        <v>44377</v>
      </c>
      <c r="D11" s="2" t="s">
        <v>109</v>
      </c>
      <c r="E11" s="2" t="s">
        <v>220</v>
      </c>
      <c r="F11" s="2" t="s">
        <v>221</v>
      </c>
      <c r="G11" s="2" t="s">
        <v>222</v>
      </c>
      <c r="H11" s="2" t="s">
        <v>259</v>
      </c>
      <c r="I11" s="2" t="s">
        <v>256</v>
      </c>
      <c r="J11" s="2" t="s">
        <v>111</v>
      </c>
      <c r="K11" s="2" t="s">
        <v>113</v>
      </c>
      <c r="L11" s="2" t="s">
        <v>276</v>
      </c>
      <c r="M11" s="2" t="s">
        <v>143</v>
      </c>
      <c r="N11" s="2" t="s">
        <v>146</v>
      </c>
      <c r="O11" s="2" t="s">
        <v>296</v>
      </c>
      <c r="P11" s="2" t="s">
        <v>153</v>
      </c>
      <c r="Q11" s="2" t="s">
        <v>297</v>
      </c>
      <c r="R11" s="11" t="s">
        <v>315</v>
      </c>
      <c r="S11" s="11" t="s">
        <v>316</v>
      </c>
      <c r="T11" s="2" t="s">
        <v>178</v>
      </c>
      <c r="U11" s="2" t="s">
        <v>335</v>
      </c>
      <c r="V11" s="2">
        <v>9</v>
      </c>
      <c r="W11" s="2" t="s">
        <v>332</v>
      </c>
      <c r="X11" s="2">
        <v>7</v>
      </c>
      <c r="Y11" s="2" t="s">
        <v>352</v>
      </c>
      <c r="Z11" s="2">
        <v>9</v>
      </c>
      <c r="AA11" s="2" t="s">
        <v>143</v>
      </c>
      <c r="AB11" s="2">
        <v>9648</v>
      </c>
      <c r="AG11" s="2" t="s">
        <v>220</v>
      </c>
      <c r="AH11" s="2" t="s">
        <v>221</v>
      </c>
      <c r="AI11" s="2" t="s">
        <v>222</v>
      </c>
      <c r="AJ11" s="2">
        <v>5539627546</v>
      </c>
      <c r="AK11" s="12" t="s">
        <v>364</v>
      </c>
      <c r="AL11" s="2" t="s">
        <v>381</v>
      </c>
      <c r="AM11" s="2"/>
      <c r="AN11" s="2">
        <v>5539627546</v>
      </c>
      <c r="AO11" s="12" t="s">
        <v>364</v>
      </c>
      <c r="AP11" s="4" t="s">
        <v>382</v>
      </c>
      <c r="AQ11" s="4" t="s">
        <v>383</v>
      </c>
      <c r="AR11" s="2" t="s">
        <v>384</v>
      </c>
      <c r="AS11" s="15">
        <v>44407</v>
      </c>
      <c r="AT11" s="15">
        <v>44377</v>
      </c>
    </row>
    <row r="12" spans="1:47" x14ac:dyDescent="0.3">
      <c r="A12" s="3">
        <v>2021</v>
      </c>
      <c r="B12" s="8">
        <v>44287</v>
      </c>
      <c r="C12" s="8">
        <v>44377</v>
      </c>
      <c r="D12" s="2" t="s">
        <v>110</v>
      </c>
      <c r="E12" s="2"/>
      <c r="F12" s="2"/>
      <c r="G12" s="2"/>
      <c r="H12" s="2" t="s">
        <v>260</v>
      </c>
      <c r="I12" s="2" t="s">
        <v>256</v>
      </c>
      <c r="J12" s="2" t="s">
        <v>111</v>
      </c>
      <c r="K12" s="2" t="s">
        <v>113</v>
      </c>
      <c r="L12" s="2" t="s">
        <v>277</v>
      </c>
      <c r="M12" s="2" t="s">
        <v>113</v>
      </c>
      <c r="N12" s="2" t="s">
        <v>146</v>
      </c>
      <c r="O12" s="2" t="s">
        <v>298</v>
      </c>
      <c r="P12" s="2" t="s">
        <v>172</v>
      </c>
      <c r="Q12" s="2" t="s">
        <v>299</v>
      </c>
      <c r="R12" s="11" t="s">
        <v>317</v>
      </c>
      <c r="S12" s="11">
        <v>202</v>
      </c>
      <c r="T12" s="2" t="s">
        <v>178</v>
      </c>
      <c r="U12" s="2" t="s">
        <v>336</v>
      </c>
      <c r="V12" s="2">
        <v>15</v>
      </c>
      <c r="W12" s="2" t="s">
        <v>337</v>
      </c>
      <c r="X12" s="2">
        <v>33</v>
      </c>
      <c r="Y12" s="2" t="s">
        <v>353</v>
      </c>
      <c r="Z12" s="2">
        <v>15</v>
      </c>
      <c r="AA12" s="2" t="s">
        <v>113</v>
      </c>
      <c r="AB12" s="2">
        <v>55080</v>
      </c>
      <c r="AG12" s="2" t="s">
        <v>365</v>
      </c>
      <c r="AH12" s="13" t="s">
        <v>366</v>
      </c>
      <c r="AI12" s="13" t="s">
        <v>367</v>
      </c>
      <c r="AJ12" s="13">
        <v>5550480631</v>
      </c>
      <c r="AK12" s="12" t="s">
        <v>368</v>
      </c>
      <c r="AL12" s="2" t="s">
        <v>381</v>
      </c>
      <c r="AM12" s="2"/>
      <c r="AN12" s="13">
        <v>5550480631</v>
      </c>
      <c r="AO12" s="12" t="s">
        <v>368</v>
      </c>
      <c r="AP12" s="4" t="s">
        <v>382</v>
      </c>
      <c r="AQ12" s="4" t="s">
        <v>383</v>
      </c>
      <c r="AR12" s="2" t="s">
        <v>384</v>
      </c>
      <c r="AS12" s="15">
        <v>44407</v>
      </c>
      <c r="AT12" s="15">
        <v>44377</v>
      </c>
    </row>
    <row r="13" spans="1:47" x14ac:dyDescent="0.3">
      <c r="A13" s="3">
        <v>2021</v>
      </c>
      <c r="B13" s="8">
        <v>44287</v>
      </c>
      <c r="C13" s="8">
        <v>44377</v>
      </c>
      <c r="D13" s="2" t="s">
        <v>109</v>
      </c>
      <c r="E13" s="2" t="s">
        <v>217</v>
      </c>
      <c r="F13" s="2" t="s">
        <v>218</v>
      </c>
      <c r="G13" s="2" t="s">
        <v>219</v>
      </c>
      <c r="H13" s="2" t="s">
        <v>258</v>
      </c>
      <c r="I13" s="2" t="s">
        <v>256</v>
      </c>
      <c r="J13" s="2" t="s">
        <v>111</v>
      </c>
      <c r="K13" s="2" t="s">
        <v>113</v>
      </c>
      <c r="L13" s="2" t="s">
        <v>278</v>
      </c>
      <c r="M13" s="2" t="s">
        <v>143</v>
      </c>
      <c r="N13" s="2" t="s">
        <v>146</v>
      </c>
      <c r="O13" s="2" t="s">
        <v>300</v>
      </c>
      <c r="P13" s="2" t="s">
        <v>153</v>
      </c>
      <c r="Q13" s="2" t="s">
        <v>301</v>
      </c>
      <c r="R13" s="11">
        <v>1346</v>
      </c>
      <c r="S13" s="11"/>
      <c r="T13" s="2" t="s">
        <v>178</v>
      </c>
      <c r="U13" s="2" t="s">
        <v>338</v>
      </c>
      <c r="V13" s="2">
        <v>9</v>
      </c>
      <c r="W13" s="2" t="s">
        <v>332</v>
      </c>
      <c r="X13" s="2">
        <v>14</v>
      </c>
      <c r="Y13" s="2" t="s">
        <v>354</v>
      </c>
      <c r="Z13" s="2">
        <v>9</v>
      </c>
      <c r="AA13" s="2" t="s">
        <v>143</v>
      </c>
      <c r="AB13" s="2">
        <v>3100</v>
      </c>
      <c r="AG13" s="2" t="s">
        <v>217</v>
      </c>
      <c r="AH13" s="2" t="s">
        <v>218</v>
      </c>
      <c r="AI13" s="2" t="s">
        <v>219</v>
      </c>
      <c r="AJ13" s="2">
        <v>5552071101</v>
      </c>
      <c r="AK13" s="12" t="s">
        <v>369</v>
      </c>
      <c r="AL13" s="2" t="s">
        <v>381</v>
      </c>
      <c r="AM13" s="2"/>
      <c r="AN13" s="2">
        <v>5552071101</v>
      </c>
      <c r="AO13" s="12" t="s">
        <v>369</v>
      </c>
      <c r="AP13" s="4" t="s">
        <v>382</v>
      </c>
      <c r="AQ13" s="4" t="s">
        <v>383</v>
      </c>
      <c r="AR13" s="2" t="s">
        <v>384</v>
      </c>
      <c r="AS13" s="15">
        <v>44407</v>
      </c>
      <c r="AT13" s="15">
        <v>44377</v>
      </c>
    </row>
    <row r="14" spans="1:47" x14ac:dyDescent="0.3">
      <c r="A14" s="3">
        <v>2021</v>
      </c>
      <c r="B14" s="8">
        <v>44287</v>
      </c>
      <c r="C14" s="8">
        <v>44377</v>
      </c>
      <c r="D14" s="2" t="s">
        <v>109</v>
      </c>
      <c r="E14" s="9" t="s">
        <v>223</v>
      </c>
      <c r="F14" s="9" t="s">
        <v>224</v>
      </c>
      <c r="G14" s="9" t="s">
        <v>225</v>
      </c>
      <c r="H14" s="10" t="s">
        <v>261</v>
      </c>
      <c r="I14" s="2" t="s">
        <v>256</v>
      </c>
      <c r="J14" s="2" t="s">
        <v>111</v>
      </c>
      <c r="K14" s="2" t="s">
        <v>113</v>
      </c>
      <c r="L14" s="2" t="s">
        <v>279</v>
      </c>
      <c r="M14" s="2" t="s">
        <v>113</v>
      </c>
      <c r="N14" s="2" t="s">
        <v>146</v>
      </c>
      <c r="O14" s="2" t="s">
        <v>292</v>
      </c>
      <c r="P14" s="2" t="s">
        <v>153</v>
      </c>
      <c r="Q14" s="2" t="s">
        <v>302</v>
      </c>
      <c r="R14" s="11">
        <v>25</v>
      </c>
      <c r="S14" s="11"/>
      <c r="T14" s="2" t="s">
        <v>178</v>
      </c>
      <c r="U14" s="2" t="s">
        <v>339</v>
      </c>
      <c r="V14" s="2">
        <v>15</v>
      </c>
      <c r="W14" s="2" t="s">
        <v>337</v>
      </c>
      <c r="X14" s="2">
        <v>33</v>
      </c>
      <c r="Y14" s="2" t="s">
        <v>353</v>
      </c>
      <c r="Z14" s="2">
        <v>15</v>
      </c>
      <c r="AA14" s="2" t="s">
        <v>113</v>
      </c>
      <c r="AB14" s="2">
        <v>55519</v>
      </c>
      <c r="AG14" s="2" t="s">
        <v>223</v>
      </c>
      <c r="AH14" s="2" t="s">
        <v>224</v>
      </c>
      <c r="AI14" s="2" t="s">
        <v>225</v>
      </c>
      <c r="AJ14" s="2">
        <v>5539867438</v>
      </c>
      <c r="AK14" s="4" t="s">
        <v>370</v>
      </c>
      <c r="AL14" s="2" t="s">
        <v>381</v>
      </c>
      <c r="AM14" s="2"/>
      <c r="AN14" s="2">
        <v>5539867438</v>
      </c>
      <c r="AO14" s="4" t="s">
        <v>370</v>
      </c>
      <c r="AP14" s="4" t="s">
        <v>382</v>
      </c>
      <c r="AQ14" s="4" t="s">
        <v>383</v>
      </c>
      <c r="AR14" s="2" t="s">
        <v>384</v>
      </c>
      <c r="AS14" s="15">
        <v>44407</v>
      </c>
      <c r="AT14" s="15">
        <v>44377</v>
      </c>
    </row>
    <row r="15" spans="1:47" x14ac:dyDescent="0.3">
      <c r="A15" s="3">
        <v>2021</v>
      </c>
      <c r="B15" s="8">
        <v>44287</v>
      </c>
      <c r="C15" s="8">
        <v>44377</v>
      </c>
      <c r="D15" s="2" t="s">
        <v>109</v>
      </c>
      <c r="E15" s="2" t="s">
        <v>226</v>
      </c>
      <c r="F15" s="2" t="s">
        <v>227</v>
      </c>
      <c r="G15" s="2" t="s">
        <v>228</v>
      </c>
      <c r="H15" s="2" t="s">
        <v>262</v>
      </c>
      <c r="I15" s="2" t="s">
        <v>256</v>
      </c>
      <c r="J15" s="2" t="s">
        <v>111</v>
      </c>
      <c r="K15" s="2" t="s">
        <v>113</v>
      </c>
      <c r="L15" s="2" t="s">
        <v>280</v>
      </c>
      <c r="M15" s="2" t="s">
        <v>113</v>
      </c>
      <c r="N15" s="2" t="s">
        <v>146</v>
      </c>
      <c r="O15" s="2" t="s">
        <v>303</v>
      </c>
      <c r="P15" s="2" t="s">
        <v>153</v>
      </c>
      <c r="Q15" s="2" t="s">
        <v>304</v>
      </c>
      <c r="R15" s="11" t="s">
        <v>318</v>
      </c>
      <c r="S15" s="11" t="s">
        <v>319</v>
      </c>
      <c r="T15" s="2" t="s">
        <v>178</v>
      </c>
      <c r="U15" s="2" t="s">
        <v>340</v>
      </c>
      <c r="V15" s="2">
        <v>15</v>
      </c>
      <c r="W15" s="2" t="s">
        <v>337</v>
      </c>
      <c r="X15" s="2">
        <v>33</v>
      </c>
      <c r="Y15" s="2" t="s">
        <v>353</v>
      </c>
      <c r="Z15" s="2">
        <v>15</v>
      </c>
      <c r="AA15" s="2" t="s">
        <v>113</v>
      </c>
      <c r="AB15" s="2">
        <v>55519</v>
      </c>
      <c r="AG15" s="2" t="s">
        <v>226</v>
      </c>
      <c r="AH15" s="2" t="s">
        <v>227</v>
      </c>
      <c r="AI15" s="2" t="s">
        <v>228</v>
      </c>
      <c r="AJ15" s="2">
        <v>5549498403</v>
      </c>
      <c r="AK15" s="4" t="s">
        <v>371</v>
      </c>
      <c r="AL15" s="2" t="s">
        <v>381</v>
      </c>
      <c r="AM15" s="2"/>
      <c r="AN15" s="2">
        <v>5549498403</v>
      </c>
      <c r="AO15" s="4" t="s">
        <v>371</v>
      </c>
      <c r="AP15" s="4" t="s">
        <v>382</v>
      </c>
      <c r="AQ15" s="4" t="s">
        <v>383</v>
      </c>
      <c r="AR15" s="2" t="s">
        <v>384</v>
      </c>
      <c r="AS15" s="15">
        <v>44407</v>
      </c>
      <c r="AT15" s="15">
        <v>44377</v>
      </c>
    </row>
    <row r="16" spans="1:47" x14ac:dyDescent="0.3">
      <c r="A16" s="3">
        <v>2021</v>
      </c>
      <c r="B16" s="8">
        <v>44287</v>
      </c>
      <c r="C16" s="8">
        <v>44377</v>
      </c>
      <c r="D16" s="2" t="s">
        <v>109</v>
      </c>
      <c r="E16" s="2" t="s">
        <v>229</v>
      </c>
      <c r="F16" s="2" t="s">
        <v>230</v>
      </c>
      <c r="G16" s="2" t="s">
        <v>231</v>
      </c>
      <c r="H16" s="2" t="s">
        <v>263</v>
      </c>
      <c r="I16" s="2" t="s">
        <v>256</v>
      </c>
      <c r="J16" s="2" t="s">
        <v>111</v>
      </c>
      <c r="K16" s="2" t="s">
        <v>113</v>
      </c>
      <c r="L16" s="2" t="s">
        <v>281</v>
      </c>
      <c r="M16" s="2" t="s">
        <v>143</v>
      </c>
      <c r="N16" s="2" t="s">
        <v>146</v>
      </c>
      <c r="O16" s="2" t="s">
        <v>303</v>
      </c>
      <c r="P16" s="2" t="s">
        <v>153</v>
      </c>
      <c r="Q16" s="2" t="s">
        <v>305</v>
      </c>
      <c r="R16" s="11" t="s">
        <v>320</v>
      </c>
      <c r="S16" s="11" t="s">
        <v>321</v>
      </c>
      <c r="T16" s="2" t="s">
        <v>178</v>
      </c>
      <c r="U16" s="2" t="s">
        <v>341</v>
      </c>
      <c r="V16" s="2">
        <v>9</v>
      </c>
      <c r="W16" s="2" t="s">
        <v>332</v>
      </c>
      <c r="X16" s="2">
        <v>59</v>
      </c>
      <c r="Y16" s="2" t="s">
        <v>355</v>
      </c>
      <c r="Z16" s="2">
        <v>9</v>
      </c>
      <c r="AA16" s="2" t="s">
        <v>143</v>
      </c>
      <c r="AB16" s="2">
        <v>14410</v>
      </c>
      <c r="AG16" s="2" t="s">
        <v>229</v>
      </c>
      <c r="AH16" s="2" t="s">
        <v>230</v>
      </c>
      <c r="AI16" s="2" t="s">
        <v>231</v>
      </c>
      <c r="AJ16" s="2">
        <v>5541350968</v>
      </c>
      <c r="AK16" s="4" t="s">
        <v>372</v>
      </c>
      <c r="AL16" s="2" t="s">
        <v>381</v>
      </c>
      <c r="AM16" s="2"/>
      <c r="AN16" s="2">
        <v>5541350968</v>
      </c>
      <c r="AO16" s="4" t="s">
        <v>372</v>
      </c>
      <c r="AP16" s="4" t="s">
        <v>382</v>
      </c>
      <c r="AQ16" s="4" t="s">
        <v>383</v>
      </c>
      <c r="AR16" s="2" t="s">
        <v>384</v>
      </c>
      <c r="AS16" s="15">
        <v>44407</v>
      </c>
      <c r="AT16" s="15">
        <v>44377</v>
      </c>
    </row>
    <row r="17" spans="1:46" x14ac:dyDescent="0.3">
      <c r="A17" s="3">
        <v>2021</v>
      </c>
      <c r="B17" s="8">
        <v>44287</v>
      </c>
      <c r="C17" s="8">
        <v>44377</v>
      </c>
      <c r="D17" s="2" t="s">
        <v>109</v>
      </c>
      <c r="E17" s="2" t="s">
        <v>232</v>
      </c>
      <c r="F17" s="2" t="s">
        <v>233</v>
      </c>
      <c r="G17" s="2" t="s">
        <v>234</v>
      </c>
      <c r="H17" s="2" t="s">
        <v>264</v>
      </c>
      <c r="I17" s="2" t="s">
        <v>256</v>
      </c>
      <c r="J17" s="2" t="s">
        <v>111</v>
      </c>
      <c r="K17" s="2" t="s">
        <v>113</v>
      </c>
      <c r="L17" s="2" t="s">
        <v>282</v>
      </c>
      <c r="M17" s="2" t="s">
        <v>143</v>
      </c>
      <c r="N17" s="2" t="s">
        <v>146</v>
      </c>
      <c r="O17" s="2" t="s">
        <v>306</v>
      </c>
      <c r="P17" s="2" t="s">
        <v>153</v>
      </c>
      <c r="Q17" s="2" t="s">
        <v>307</v>
      </c>
      <c r="R17" s="11" t="s">
        <v>322</v>
      </c>
      <c r="S17" s="11">
        <v>3</v>
      </c>
      <c r="T17" s="2" t="s">
        <v>187</v>
      </c>
      <c r="U17" s="2" t="s">
        <v>342</v>
      </c>
      <c r="V17" s="2">
        <v>9</v>
      </c>
      <c r="W17" s="2" t="s">
        <v>332</v>
      </c>
      <c r="X17" s="2">
        <v>6</v>
      </c>
      <c r="Y17" s="2" t="s">
        <v>356</v>
      </c>
      <c r="Z17" s="2">
        <v>9</v>
      </c>
      <c r="AA17" s="2" t="s">
        <v>143</v>
      </c>
      <c r="AB17" s="2">
        <v>8320</v>
      </c>
      <c r="AG17" s="2" t="s">
        <v>232</v>
      </c>
      <c r="AH17" s="2" t="s">
        <v>233</v>
      </c>
      <c r="AI17" s="2" t="s">
        <v>234</v>
      </c>
      <c r="AJ17" s="2">
        <v>5556503574</v>
      </c>
      <c r="AK17" s="4" t="s">
        <v>373</v>
      </c>
      <c r="AL17" s="2" t="s">
        <v>381</v>
      </c>
      <c r="AM17" s="2"/>
      <c r="AN17" s="2">
        <v>5556503574</v>
      </c>
      <c r="AO17" s="4" t="s">
        <v>373</v>
      </c>
      <c r="AP17" s="4" t="s">
        <v>382</v>
      </c>
      <c r="AQ17" s="4" t="s">
        <v>383</v>
      </c>
      <c r="AR17" s="2" t="s">
        <v>384</v>
      </c>
      <c r="AS17" s="15">
        <v>44407</v>
      </c>
      <c r="AT17" s="15">
        <v>44377</v>
      </c>
    </row>
    <row r="18" spans="1:46" x14ac:dyDescent="0.3">
      <c r="A18" s="3">
        <v>2021</v>
      </c>
      <c r="B18" s="8">
        <v>44287</v>
      </c>
      <c r="C18" s="8">
        <v>44377</v>
      </c>
      <c r="D18" s="2" t="s">
        <v>109</v>
      </c>
      <c r="E18" s="2" t="s">
        <v>235</v>
      </c>
      <c r="F18" s="2" t="s">
        <v>236</v>
      </c>
      <c r="G18" s="2" t="s">
        <v>237</v>
      </c>
      <c r="H18" s="2" t="s">
        <v>265</v>
      </c>
      <c r="I18" s="2" t="s">
        <v>256</v>
      </c>
      <c r="J18" s="2" t="s">
        <v>111</v>
      </c>
      <c r="K18" s="2" t="s">
        <v>113</v>
      </c>
      <c r="L18" s="2" t="s">
        <v>283</v>
      </c>
      <c r="M18" s="2" t="s">
        <v>113</v>
      </c>
      <c r="N18" s="2" t="s">
        <v>146</v>
      </c>
      <c r="O18" s="2" t="s">
        <v>306</v>
      </c>
      <c r="P18" s="2" t="s">
        <v>153</v>
      </c>
      <c r="Q18" s="2" t="s">
        <v>308</v>
      </c>
      <c r="R18" s="11" t="s">
        <v>323</v>
      </c>
      <c r="S18" s="11" t="s">
        <v>324</v>
      </c>
      <c r="T18" s="2" t="s">
        <v>178</v>
      </c>
      <c r="U18" s="2" t="s">
        <v>343</v>
      </c>
      <c r="V18" s="2">
        <v>122</v>
      </c>
      <c r="W18" s="2" t="s">
        <v>337</v>
      </c>
      <c r="X18" s="2">
        <v>122</v>
      </c>
      <c r="Y18" s="2" t="s">
        <v>343</v>
      </c>
      <c r="Z18" s="2">
        <v>15</v>
      </c>
      <c r="AA18" s="2" t="s">
        <v>113</v>
      </c>
      <c r="AB18" s="2">
        <v>56615</v>
      </c>
      <c r="AG18" s="2" t="s">
        <v>235</v>
      </c>
      <c r="AH18" s="2" t="s">
        <v>236</v>
      </c>
      <c r="AI18" s="2" t="s">
        <v>237</v>
      </c>
      <c r="AJ18" s="2">
        <v>5546965702</v>
      </c>
      <c r="AK18" s="4" t="s">
        <v>374</v>
      </c>
      <c r="AL18" s="2" t="s">
        <v>381</v>
      </c>
      <c r="AM18" s="2"/>
      <c r="AN18" s="2">
        <v>5546965702</v>
      </c>
      <c r="AO18" s="4" t="s">
        <v>374</v>
      </c>
      <c r="AP18" s="4" t="s">
        <v>382</v>
      </c>
      <c r="AQ18" s="4" t="s">
        <v>383</v>
      </c>
      <c r="AR18" s="2" t="s">
        <v>384</v>
      </c>
      <c r="AS18" s="15">
        <v>44407</v>
      </c>
      <c r="AT18" s="15">
        <v>44377</v>
      </c>
    </row>
    <row r="19" spans="1:46" x14ac:dyDescent="0.3">
      <c r="A19" s="3">
        <v>2021</v>
      </c>
      <c r="B19" s="8">
        <v>44287</v>
      </c>
      <c r="C19" s="8">
        <v>44377</v>
      </c>
      <c r="D19" s="2" t="s">
        <v>109</v>
      </c>
      <c r="E19" s="2" t="s">
        <v>238</v>
      </c>
      <c r="F19" s="2" t="s">
        <v>239</v>
      </c>
      <c r="G19" s="2" t="s">
        <v>240</v>
      </c>
      <c r="H19" s="2" t="s">
        <v>266</v>
      </c>
      <c r="I19" s="2" t="s">
        <v>256</v>
      </c>
      <c r="J19" s="2" t="s">
        <v>111</v>
      </c>
      <c r="K19" s="2" t="s">
        <v>113</v>
      </c>
      <c r="L19" s="2" t="s">
        <v>284</v>
      </c>
      <c r="M19" s="2" t="s">
        <v>143</v>
      </c>
      <c r="N19" s="2" t="s">
        <v>146</v>
      </c>
      <c r="O19" s="2" t="s">
        <v>309</v>
      </c>
      <c r="P19" s="2" t="s">
        <v>153</v>
      </c>
      <c r="Q19" s="2" t="s">
        <v>310</v>
      </c>
      <c r="R19" s="11">
        <v>88</v>
      </c>
      <c r="S19" s="11">
        <v>5</v>
      </c>
      <c r="T19" s="2" t="s">
        <v>178</v>
      </c>
      <c r="U19" s="2" t="s">
        <v>344</v>
      </c>
      <c r="V19" s="2">
        <v>9</v>
      </c>
      <c r="W19" s="2" t="s">
        <v>332</v>
      </c>
      <c r="X19" s="2">
        <v>14</v>
      </c>
      <c r="Y19" s="2" t="s">
        <v>354</v>
      </c>
      <c r="Z19" s="2">
        <v>9</v>
      </c>
      <c r="AA19" s="2" t="s">
        <v>143</v>
      </c>
      <c r="AB19" s="2">
        <v>3023</v>
      </c>
      <c r="AG19" s="2" t="s">
        <v>238</v>
      </c>
      <c r="AH19" s="2" t="s">
        <v>239</v>
      </c>
      <c r="AI19" s="2" t="s">
        <v>240</v>
      </c>
      <c r="AJ19" s="2">
        <v>5584356909</v>
      </c>
      <c r="AK19" s="4" t="s">
        <v>375</v>
      </c>
      <c r="AL19" s="2" t="s">
        <v>381</v>
      </c>
      <c r="AM19" s="2"/>
      <c r="AN19" s="2">
        <v>5584356909</v>
      </c>
      <c r="AO19" s="4" t="s">
        <v>375</v>
      </c>
      <c r="AP19" s="4" t="s">
        <v>382</v>
      </c>
      <c r="AQ19" s="4" t="s">
        <v>383</v>
      </c>
      <c r="AR19" s="2" t="s">
        <v>384</v>
      </c>
      <c r="AS19" s="15">
        <v>44407</v>
      </c>
      <c r="AT19" s="15">
        <v>44377</v>
      </c>
    </row>
    <row r="20" spans="1:46" x14ac:dyDescent="0.3">
      <c r="A20" s="3">
        <v>2021</v>
      </c>
      <c r="B20" s="8">
        <v>44287</v>
      </c>
      <c r="C20" s="8">
        <v>44377</v>
      </c>
      <c r="D20" s="2" t="s">
        <v>109</v>
      </c>
      <c r="E20" s="2" t="s">
        <v>241</v>
      </c>
      <c r="F20" s="2" t="s">
        <v>242</v>
      </c>
      <c r="G20" s="2" t="s">
        <v>243</v>
      </c>
      <c r="H20" s="2" t="s">
        <v>267</v>
      </c>
      <c r="I20" s="2" t="s">
        <v>256</v>
      </c>
      <c r="J20" s="2" t="s">
        <v>111</v>
      </c>
      <c r="K20" s="2" t="s">
        <v>113</v>
      </c>
      <c r="L20" s="2" t="s">
        <v>285</v>
      </c>
      <c r="M20" s="2" t="s">
        <v>143</v>
      </c>
      <c r="N20" s="2" t="s">
        <v>146</v>
      </c>
      <c r="O20" s="2" t="s">
        <v>309</v>
      </c>
      <c r="P20" s="2" t="s">
        <v>153</v>
      </c>
      <c r="Q20" s="2" t="s">
        <v>311</v>
      </c>
      <c r="R20" s="11" t="s">
        <v>325</v>
      </c>
      <c r="S20" s="11" t="s">
        <v>326</v>
      </c>
      <c r="T20" s="2" t="s">
        <v>178</v>
      </c>
      <c r="U20" s="2" t="s">
        <v>345</v>
      </c>
      <c r="V20" s="2">
        <v>9</v>
      </c>
      <c r="W20" s="2" t="s">
        <v>332</v>
      </c>
      <c r="X20" s="2">
        <v>11</v>
      </c>
      <c r="Y20" s="2" t="s">
        <v>357</v>
      </c>
      <c r="Z20" s="2">
        <v>9</v>
      </c>
      <c r="AA20" s="2" t="s">
        <v>143</v>
      </c>
      <c r="AB20" s="2">
        <v>13280</v>
      </c>
      <c r="AG20" s="2" t="s">
        <v>241</v>
      </c>
      <c r="AH20" s="2" t="s">
        <v>242</v>
      </c>
      <c r="AI20" s="2" t="s">
        <v>243</v>
      </c>
      <c r="AJ20" s="2">
        <v>5526100082</v>
      </c>
      <c r="AK20" s="4" t="s">
        <v>376</v>
      </c>
      <c r="AL20" s="2" t="s">
        <v>381</v>
      </c>
      <c r="AM20" s="2"/>
      <c r="AN20" s="2">
        <v>5526100082</v>
      </c>
      <c r="AO20" s="4" t="s">
        <v>376</v>
      </c>
      <c r="AP20" s="4" t="s">
        <v>382</v>
      </c>
      <c r="AQ20" s="4" t="s">
        <v>383</v>
      </c>
      <c r="AR20" s="2" t="s">
        <v>384</v>
      </c>
      <c r="AS20" s="15">
        <v>44407</v>
      </c>
      <c r="AT20" s="15">
        <v>44377</v>
      </c>
    </row>
    <row r="21" spans="1:46" x14ac:dyDescent="0.3">
      <c r="A21" s="3">
        <v>2021</v>
      </c>
      <c r="B21" s="8">
        <v>44287</v>
      </c>
      <c r="C21" s="8">
        <v>44377</v>
      </c>
      <c r="D21" s="2" t="s">
        <v>109</v>
      </c>
      <c r="E21" s="2" t="s">
        <v>244</v>
      </c>
      <c r="F21" s="2" t="s">
        <v>245</v>
      </c>
      <c r="G21" s="2" t="s">
        <v>246</v>
      </c>
      <c r="H21" s="2" t="s">
        <v>268</v>
      </c>
      <c r="I21" s="2" t="s">
        <v>256</v>
      </c>
      <c r="J21" s="2" t="s">
        <v>111</v>
      </c>
      <c r="K21" s="2" t="s">
        <v>113</v>
      </c>
      <c r="L21" s="2" t="s">
        <v>286</v>
      </c>
      <c r="M21" s="2" t="s">
        <v>143</v>
      </c>
      <c r="N21" s="2" t="s">
        <v>146</v>
      </c>
      <c r="O21" s="2" t="s">
        <v>306</v>
      </c>
      <c r="P21" s="2" t="s">
        <v>153</v>
      </c>
      <c r="Q21" s="2" t="s">
        <v>312</v>
      </c>
      <c r="R21" s="11" t="s">
        <v>327</v>
      </c>
      <c r="S21" s="2" t="s">
        <v>328</v>
      </c>
      <c r="T21" s="2" t="s">
        <v>178</v>
      </c>
      <c r="U21" s="2" t="s">
        <v>346</v>
      </c>
      <c r="V21" s="2">
        <v>9</v>
      </c>
      <c r="W21" s="2" t="s">
        <v>332</v>
      </c>
      <c r="X21" s="2">
        <v>10</v>
      </c>
      <c r="Y21" s="2" t="s">
        <v>358</v>
      </c>
      <c r="Z21" s="2">
        <v>9</v>
      </c>
      <c r="AA21" s="2" t="s">
        <v>143</v>
      </c>
      <c r="AB21" s="2">
        <v>7180</v>
      </c>
      <c r="AG21" s="2" t="s">
        <v>244</v>
      </c>
      <c r="AH21" s="2" t="s">
        <v>245</v>
      </c>
      <c r="AI21" s="2" t="s">
        <v>246</v>
      </c>
      <c r="AJ21" s="2">
        <v>5519520593</v>
      </c>
      <c r="AK21" s="4" t="s">
        <v>377</v>
      </c>
      <c r="AL21" s="2" t="s">
        <v>381</v>
      </c>
      <c r="AM21" s="2"/>
      <c r="AN21" s="2">
        <v>5519520593</v>
      </c>
      <c r="AO21" s="4" t="s">
        <v>377</v>
      </c>
      <c r="AP21" s="4" t="s">
        <v>382</v>
      </c>
      <c r="AQ21" s="4" t="s">
        <v>383</v>
      </c>
      <c r="AR21" s="2" t="s">
        <v>384</v>
      </c>
      <c r="AS21" s="15">
        <v>44407</v>
      </c>
      <c r="AT21" s="15">
        <v>44377</v>
      </c>
    </row>
    <row r="22" spans="1:46" x14ac:dyDescent="0.3">
      <c r="A22" s="3">
        <v>2021</v>
      </c>
      <c r="B22" s="8">
        <v>44287</v>
      </c>
      <c r="C22" s="8">
        <v>44377</v>
      </c>
      <c r="D22" s="2" t="s">
        <v>109</v>
      </c>
      <c r="E22" s="9" t="s">
        <v>220</v>
      </c>
      <c r="F22" s="9" t="s">
        <v>247</v>
      </c>
      <c r="G22" s="9" t="s">
        <v>248</v>
      </c>
      <c r="H22" s="10" t="s">
        <v>269</v>
      </c>
      <c r="I22" s="2" t="s">
        <v>256</v>
      </c>
      <c r="J22" s="2" t="s">
        <v>111</v>
      </c>
      <c r="K22" s="2" t="s">
        <v>113</v>
      </c>
      <c r="L22" s="2" t="s">
        <v>287</v>
      </c>
      <c r="M22" s="2" t="s">
        <v>143</v>
      </c>
      <c r="N22" s="2" t="s">
        <v>146</v>
      </c>
      <c r="O22" s="2" t="s">
        <v>306</v>
      </c>
      <c r="P22" s="2" t="s">
        <v>153</v>
      </c>
      <c r="Q22" s="2" t="s">
        <v>307</v>
      </c>
      <c r="R22" s="11">
        <v>43</v>
      </c>
      <c r="S22" s="11" t="s">
        <v>329</v>
      </c>
      <c r="T22" s="2" t="s">
        <v>178</v>
      </c>
      <c r="U22" s="2" t="s">
        <v>347</v>
      </c>
      <c r="V22" s="2">
        <v>9</v>
      </c>
      <c r="W22" s="2" t="s">
        <v>332</v>
      </c>
      <c r="X22" s="2">
        <v>6</v>
      </c>
      <c r="Y22" s="2" t="s">
        <v>356</v>
      </c>
      <c r="Z22" s="2">
        <v>9</v>
      </c>
      <c r="AA22" s="2" t="s">
        <v>143</v>
      </c>
      <c r="AB22" s="2">
        <v>8320</v>
      </c>
      <c r="AG22" s="9" t="s">
        <v>220</v>
      </c>
      <c r="AH22" s="9" t="s">
        <v>247</v>
      </c>
      <c r="AI22" s="9" t="s">
        <v>248</v>
      </c>
      <c r="AJ22" s="2">
        <v>5556503574</v>
      </c>
      <c r="AK22" s="4" t="s">
        <v>378</v>
      </c>
      <c r="AL22" s="2" t="s">
        <v>381</v>
      </c>
      <c r="AM22" s="2"/>
      <c r="AN22" s="2">
        <v>5556503574</v>
      </c>
      <c r="AO22" s="4" t="s">
        <v>378</v>
      </c>
      <c r="AP22" s="4" t="s">
        <v>382</v>
      </c>
      <c r="AQ22" s="4" t="s">
        <v>383</v>
      </c>
      <c r="AR22" s="2" t="s">
        <v>384</v>
      </c>
      <c r="AS22" s="15">
        <v>44407</v>
      </c>
      <c r="AT22" s="15">
        <v>44377</v>
      </c>
    </row>
    <row r="23" spans="1:46" x14ac:dyDescent="0.3">
      <c r="A23" s="3">
        <v>2021</v>
      </c>
      <c r="B23" s="8">
        <v>44287</v>
      </c>
      <c r="C23" s="8">
        <v>44377</v>
      </c>
      <c r="D23" s="2" t="s">
        <v>109</v>
      </c>
      <c r="E23" s="9" t="s">
        <v>249</v>
      </c>
      <c r="F23" s="9" t="s">
        <v>250</v>
      </c>
      <c r="G23" s="9" t="s">
        <v>251</v>
      </c>
      <c r="H23" s="10" t="s">
        <v>270</v>
      </c>
      <c r="I23" s="2" t="s">
        <v>256</v>
      </c>
      <c r="J23" s="2" t="s">
        <v>111</v>
      </c>
      <c r="K23" s="2" t="s">
        <v>113</v>
      </c>
      <c r="L23" s="2" t="s">
        <v>288</v>
      </c>
      <c r="M23" s="2" t="s">
        <v>143</v>
      </c>
      <c r="N23" s="2" t="s">
        <v>146</v>
      </c>
      <c r="O23" s="2" t="s">
        <v>306</v>
      </c>
      <c r="P23" s="2" t="s">
        <v>153</v>
      </c>
      <c r="Q23" s="2" t="s">
        <v>313</v>
      </c>
      <c r="R23" s="2">
        <v>210</v>
      </c>
      <c r="S23" s="2"/>
      <c r="T23" s="2" t="s">
        <v>178</v>
      </c>
      <c r="U23" s="2" t="s">
        <v>348</v>
      </c>
      <c r="V23" s="2">
        <v>9</v>
      </c>
      <c r="W23" s="2" t="s">
        <v>332</v>
      </c>
      <c r="X23" s="2">
        <v>10</v>
      </c>
      <c r="Y23" s="2" t="s">
        <v>358</v>
      </c>
      <c r="Z23" s="2">
        <v>9</v>
      </c>
      <c r="AA23" s="2" t="s">
        <v>143</v>
      </c>
      <c r="AB23" s="2">
        <v>1620</v>
      </c>
      <c r="AG23" s="9" t="s">
        <v>249</v>
      </c>
      <c r="AH23" s="9" t="s">
        <v>250</v>
      </c>
      <c r="AI23" s="9" t="s">
        <v>251</v>
      </c>
      <c r="AJ23" s="2">
        <v>5515309026</v>
      </c>
      <c r="AK23" s="14" t="s">
        <v>379</v>
      </c>
      <c r="AL23" s="2" t="s">
        <v>381</v>
      </c>
      <c r="AM23" s="2"/>
      <c r="AN23" s="2">
        <v>5515309026</v>
      </c>
      <c r="AO23" s="14" t="s">
        <v>379</v>
      </c>
      <c r="AP23" s="4" t="s">
        <v>382</v>
      </c>
      <c r="AQ23" s="4" t="s">
        <v>383</v>
      </c>
      <c r="AR23" s="2" t="s">
        <v>384</v>
      </c>
      <c r="AS23" s="15">
        <v>44407</v>
      </c>
      <c r="AT23" s="15">
        <v>44377</v>
      </c>
    </row>
    <row r="24" spans="1:46" x14ac:dyDescent="0.3">
      <c r="A24" s="3">
        <v>2021</v>
      </c>
      <c r="B24" s="8">
        <v>44287</v>
      </c>
      <c r="C24" s="8">
        <v>44377</v>
      </c>
      <c r="D24" s="2" t="s">
        <v>109</v>
      </c>
      <c r="E24" s="9" t="s">
        <v>252</v>
      </c>
      <c r="F24" s="9" t="s">
        <v>253</v>
      </c>
      <c r="G24" s="9" t="s">
        <v>254</v>
      </c>
      <c r="H24" s="10" t="s">
        <v>271</v>
      </c>
      <c r="I24" s="2" t="s">
        <v>256</v>
      </c>
      <c r="J24" s="2" t="s">
        <v>111</v>
      </c>
      <c r="K24" s="2" t="s">
        <v>113</v>
      </c>
      <c r="L24" s="2" t="s">
        <v>289</v>
      </c>
      <c r="M24" s="2" t="s">
        <v>143</v>
      </c>
      <c r="N24" s="2" t="s">
        <v>146</v>
      </c>
      <c r="O24" s="2" t="s">
        <v>303</v>
      </c>
      <c r="P24" s="2" t="s">
        <v>153</v>
      </c>
      <c r="Q24" s="2" t="s">
        <v>314</v>
      </c>
      <c r="R24" s="2">
        <v>221</v>
      </c>
      <c r="S24" s="11" t="s">
        <v>330</v>
      </c>
      <c r="T24" s="2" t="s">
        <v>178</v>
      </c>
      <c r="U24" s="2" t="s">
        <v>349</v>
      </c>
      <c r="V24" s="2">
        <v>9</v>
      </c>
      <c r="W24" s="2" t="s">
        <v>332</v>
      </c>
      <c r="X24" s="2">
        <v>11</v>
      </c>
      <c r="Y24" s="2" t="s">
        <v>357</v>
      </c>
      <c r="Z24" s="2">
        <v>9</v>
      </c>
      <c r="AA24" s="2" t="s">
        <v>143</v>
      </c>
      <c r="AB24" s="2">
        <v>13060</v>
      </c>
      <c r="AG24" s="9" t="s">
        <v>252</v>
      </c>
      <c r="AH24" s="9" t="s">
        <v>253</v>
      </c>
      <c r="AI24" s="9" t="s">
        <v>254</v>
      </c>
      <c r="AJ24" s="2">
        <v>5529368344</v>
      </c>
      <c r="AK24" s="14" t="s">
        <v>380</v>
      </c>
      <c r="AL24" s="2" t="s">
        <v>381</v>
      </c>
      <c r="AM24" s="2"/>
      <c r="AN24" s="2">
        <v>5529368344</v>
      </c>
      <c r="AO24" s="14" t="s">
        <v>380</v>
      </c>
      <c r="AP24" s="4" t="s">
        <v>382</v>
      </c>
      <c r="AQ24" s="4" t="s">
        <v>383</v>
      </c>
      <c r="AR24" s="2" t="s">
        <v>384</v>
      </c>
      <c r="AS24" s="15">
        <v>44407</v>
      </c>
      <c r="AT24" s="15">
        <v>44377</v>
      </c>
    </row>
    <row r="25" spans="1:46" x14ac:dyDescent="0.3">
      <c r="A25" s="3">
        <v>2021</v>
      </c>
      <c r="B25" s="8">
        <v>44287</v>
      </c>
      <c r="C25" s="8">
        <v>44377</v>
      </c>
      <c r="D25" s="2" t="s">
        <v>109</v>
      </c>
      <c r="E25" s="9" t="s">
        <v>385</v>
      </c>
      <c r="F25" s="9" t="s">
        <v>386</v>
      </c>
      <c r="G25" s="9" t="s">
        <v>387</v>
      </c>
      <c r="H25" s="10" t="s">
        <v>397</v>
      </c>
      <c r="I25" s="2" t="s">
        <v>256</v>
      </c>
      <c r="J25" s="2" t="s">
        <v>111</v>
      </c>
      <c r="K25" s="2" t="s">
        <v>113</v>
      </c>
      <c r="L25" s="2" t="s">
        <v>398</v>
      </c>
      <c r="M25" s="2" t="s">
        <v>143</v>
      </c>
      <c r="N25" s="2" t="s">
        <v>146</v>
      </c>
      <c r="O25" s="2" t="s">
        <v>303</v>
      </c>
      <c r="P25" s="2" t="s">
        <v>166</v>
      </c>
      <c r="Q25" s="2" t="s">
        <v>411</v>
      </c>
      <c r="R25" s="11">
        <v>4</v>
      </c>
      <c r="S25" s="11" t="s">
        <v>412</v>
      </c>
      <c r="T25" s="2" t="s">
        <v>178</v>
      </c>
      <c r="U25" s="2" t="s">
        <v>426</v>
      </c>
      <c r="V25" s="2">
        <v>9</v>
      </c>
      <c r="W25" s="2" t="s">
        <v>332</v>
      </c>
      <c r="X25" s="2">
        <v>5</v>
      </c>
      <c r="Y25" s="2" t="s">
        <v>427</v>
      </c>
      <c r="Z25" s="2">
        <v>9</v>
      </c>
      <c r="AA25" s="2" t="s">
        <v>143</v>
      </c>
      <c r="AB25" s="2">
        <v>7150</v>
      </c>
      <c r="AG25" s="9" t="s">
        <v>385</v>
      </c>
      <c r="AH25" s="9" t="s">
        <v>386</v>
      </c>
      <c r="AI25" s="9" t="s">
        <v>387</v>
      </c>
      <c r="AJ25" s="2">
        <v>5546979711</v>
      </c>
      <c r="AK25" s="14" t="s">
        <v>438</v>
      </c>
      <c r="AL25" s="2" t="s">
        <v>381</v>
      </c>
      <c r="AM25" s="2"/>
      <c r="AN25" s="2">
        <v>5546979711</v>
      </c>
      <c r="AO25" s="14" t="s">
        <v>438</v>
      </c>
      <c r="AP25" s="4" t="s">
        <v>382</v>
      </c>
      <c r="AQ25" s="4" t="s">
        <v>383</v>
      </c>
      <c r="AR25" s="2" t="s">
        <v>384</v>
      </c>
      <c r="AS25" s="15">
        <v>44407</v>
      </c>
      <c r="AT25" s="15">
        <v>44377</v>
      </c>
    </row>
    <row r="26" spans="1:46" x14ac:dyDescent="0.3">
      <c r="A26" s="3">
        <v>2021</v>
      </c>
      <c r="B26" s="8">
        <v>44287</v>
      </c>
      <c r="C26" s="8">
        <v>44377</v>
      </c>
      <c r="D26" s="2" t="s">
        <v>109</v>
      </c>
      <c r="E26" s="9" t="s">
        <v>388</v>
      </c>
      <c r="F26" s="9" t="s">
        <v>389</v>
      </c>
      <c r="G26" s="9" t="s">
        <v>390</v>
      </c>
      <c r="H26" s="10" t="s">
        <v>399</v>
      </c>
      <c r="I26" s="2" t="s">
        <v>256</v>
      </c>
      <c r="J26" s="2" t="s">
        <v>111</v>
      </c>
      <c r="K26" s="2" t="s">
        <v>113</v>
      </c>
      <c r="L26" s="2" t="s">
        <v>400</v>
      </c>
      <c r="M26" s="2" t="s">
        <v>113</v>
      </c>
      <c r="N26" s="2" t="s">
        <v>146</v>
      </c>
      <c r="O26" s="2" t="s">
        <v>413</v>
      </c>
      <c r="P26" s="2" t="s">
        <v>153</v>
      </c>
      <c r="Q26" s="2" t="s">
        <v>414</v>
      </c>
      <c r="R26" s="11" t="s">
        <v>415</v>
      </c>
      <c r="S26" s="11" t="s">
        <v>416</v>
      </c>
      <c r="T26" s="2" t="s">
        <v>178</v>
      </c>
      <c r="U26" s="2" t="s">
        <v>428</v>
      </c>
      <c r="V26" s="2">
        <v>13</v>
      </c>
      <c r="W26" s="2" t="s">
        <v>337</v>
      </c>
      <c r="X26" s="2">
        <v>13</v>
      </c>
      <c r="Y26" s="2" t="s">
        <v>429</v>
      </c>
      <c r="Z26" s="2">
        <v>15</v>
      </c>
      <c r="AA26" s="2" t="s">
        <v>113</v>
      </c>
      <c r="AB26" s="2">
        <v>52918</v>
      </c>
      <c r="AG26" s="9" t="s">
        <v>388</v>
      </c>
      <c r="AH26" s="9" t="s">
        <v>389</v>
      </c>
      <c r="AI26" s="9" t="s">
        <v>390</v>
      </c>
      <c r="AJ26" s="2">
        <v>5558209380</v>
      </c>
      <c r="AK26" s="14" t="s">
        <v>439</v>
      </c>
      <c r="AL26" s="2" t="s">
        <v>381</v>
      </c>
      <c r="AM26" s="2"/>
      <c r="AN26" s="2">
        <v>5558209380</v>
      </c>
      <c r="AO26" s="14" t="s">
        <v>439</v>
      </c>
      <c r="AP26" s="4" t="s">
        <v>382</v>
      </c>
      <c r="AQ26" s="4" t="s">
        <v>383</v>
      </c>
      <c r="AR26" s="2" t="s">
        <v>384</v>
      </c>
      <c r="AS26" s="15">
        <v>44407</v>
      </c>
      <c r="AT26" s="15">
        <v>44377</v>
      </c>
    </row>
    <row r="27" spans="1:46" x14ac:dyDescent="0.3">
      <c r="A27" s="3">
        <v>2021</v>
      </c>
      <c r="B27" s="8">
        <v>44287</v>
      </c>
      <c r="C27" s="8">
        <v>44377</v>
      </c>
      <c r="D27" s="2" t="s">
        <v>110</v>
      </c>
      <c r="E27" s="2"/>
      <c r="F27" s="2"/>
      <c r="G27" s="2"/>
      <c r="H27" s="10" t="s">
        <v>401</v>
      </c>
      <c r="I27" s="2" t="s">
        <v>272</v>
      </c>
      <c r="J27" s="2" t="s">
        <v>111</v>
      </c>
      <c r="K27" s="2" t="s">
        <v>113</v>
      </c>
      <c r="L27" s="2" t="s">
        <v>402</v>
      </c>
      <c r="M27" s="2" t="s">
        <v>113</v>
      </c>
      <c r="N27" s="2" t="s">
        <v>146</v>
      </c>
      <c r="O27" s="2" t="s">
        <v>417</v>
      </c>
      <c r="P27" s="2" t="s">
        <v>153</v>
      </c>
      <c r="Q27" s="2" t="s">
        <v>418</v>
      </c>
      <c r="R27" s="11">
        <v>18</v>
      </c>
      <c r="S27" s="11">
        <v>2</v>
      </c>
      <c r="T27" s="2" t="s">
        <v>178</v>
      </c>
      <c r="U27" s="2" t="s">
        <v>430</v>
      </c>
      <c r="V27" s="2">
        <v>13</v>
      </c>
      <c r="W27" s="2" t="s">
        <v>337</v>
      </c>
      <c r="X27" s="2">
        <v>58</v>
      </c>
      <c r="Y27" s="2" t="s">
        <v>431</v>
      </c>
      <c r="Z27" s="2">
        <v>15</v>
      </c>
      <c r="AA27" s="2" t="s">
        <v>113</v>
      </c>
      <c r="AB27" s="2">
        <v>57100</v>
      </c>
      <c r="AG27" s="9" t="s">
        <v>440</v>
      </c>
      <c r="AH27" s="9" t="s">
        <v>441</v>
      </c>
      <c r="AI27" s="9" t="s">
        <v>442</v>
      </c>
      <c r="AJ27" s="2">
        <v>5559131694</v>
      </c>
      <c r="AK27" s="14" t="s">
        <v>443</v>
      </c>
      <c r="AL27" s="9" t="s">
        <v>455</v>
      </c>
      <c r="AM27" s="2"/>
      <c r="AN27" s="2">
        <v>5559131694</v>
      </c>
      <c r="AO27" s="14" t="s">
        <v>443</v>
      </c>
      <c r="AP27" s="4" t="s">
        <v>382</v>
      </c>
      <c r="AQ27" s="4" t="s">
        <v>383</v>
      </c>
      <c r="AR27" s="2" t="s">
        <v>384</v>
      </c>
      <c r="AS27" s="15">
        <v>44407</v>
      </c>
      <c r="AT27" s="15">
        <v>44377</v>
      </c>
    </row>
    <row r="28" spans="1:46" x14ac:dyDescent="0.3">
      <c r="A28" s="3">
        <v>2021</v>
      </c>
      <c r="B28" s="8">
        <v>44287</v>
      </c>
      <c r="C28" s="8">
        <v>44377</v>
      </c>
      <c r="D28" s="2" t="s">
        <v>110</v>
      </c>
      <c r="E28" s="2"/>
      <c r="F28" s="2"/>
      <c r="G28" s="2"/>
      <c r="H28" s="10" t="s">
        <v>403</v>
      </c>
      <c r="I28" s="2" t="s">
        <v>272</v>
      </c>
      <c r="J28" s="2" t="s">
        <v>111</v>
      </c>
      <c r="K28" s="2" t="s">
        <v>113</v>
      </c>
      <c r="L28" s="2" t="s">
        <v>404</v>
      </c>
      <c r="M28" s="2" t="s">
        <v>113</v>
      </c>
      <c r="N28" s="2" t="s">
        <v>146</v>
      </c>
      <c r="O28" s="2" t="s">
        <v>419</v>
      </c>
      <c r="P28" s="2" t="s">
        <v>153</v>
      </c>
      <c r="Q28" s="2" t="s">
        <v>420</v>
      </c>
      <c r="R28" s="11" t="s">
        <v>421</v>
      </c>
      <c r="S28" s="11">
        <v>102</v>
      </c>
      <c r="T28" s="2" t="s">
        <v>178</v>
      </c>
      <c r="U28" s="2" t="s">
        <v>432</v>
      </c>
      <c r="V28" s="2">
        <v>13</v>
      </c>
      <c r="W28" s="2" t="s">
        <v>337</v>
      </c>
      <c r="X28" s="2">
        <v>58</v>
      </c>
      <c r="Y28" s="2" t="s">
        <v>431</v>
      </c>
      <c r="Z28" s="2">
        <v>15</v>
      </c>
      <c r="AA28" s="2" t="s">
        <v>113</v>
      </c>
      <c r="AB28" s="2">
        <v>57100</v>
      </c>
      <c r="AG28" s="9" t="s">
        <v>444</v>
      </c>
      <c r="AH28" s="9" t="s">
        <v>445</v>
      </c>
      <c r="AI28" s="9" t="s">
        <v>233</v>
      </c>
      <c r="AJ28" s="2">
        <v>5517463830</v>
      </c>
      <c r="AK28" s="14" t="s">
        <v>446</v>
      </c>
      <c r="AL28" s="9" t="s">
        <v>455</v>
      </c>
      <c r="AM28" s="2"/>
      <c r="AN28" s="2">
        <v>5517463830</v>
      </c>
      <c r="AO28" s="14" t="s">
        <v>446</v>
      </c>
      <c r="AP28" s="4" t="s">
        <v>382</v>
      </c>
      <c r="AQ28" s="4" t="s">
        <v>383</v>
      </c>
      <c r="AR28" s="2" t="s">
        <v>384</v>
      </c>
      <c r="AS28" s="15">
        <v>44407</v>
      </c>
      <c r="AT28" s="15">
        <v>44377</v>
      </c>
    </row>
    <row r="29" spans="1:46" x14ac:dyDescent="0.3">
      <c r="A29" s="3">
        <v>2021</v>
      </c>
      <c r="B29" s="8">
        <v>44287</v>
      </c>
      <c r="C29" s="8">
        <v>44377</v>
      </c>
      <c r="D29" s="2" t="s">
        <v>110</v>
      </c>
      <c r="E29" s="2"/>
      <c r="F29" s="2"/>
      <c r="G29" s="2"/>
      <c r="H29" s="10" t="s">
        <v>405</v>
      </c>
      <c r="I29" s="2" t="s">
        <v>272</v>
      </c>
      <c r="J29" s="2" t="s">
        <v>111</v>
      </c>
      <c r="K29" s="2" t="s">
        <v>113</v>
      </c>
      <c r="L29" s="2" t="s">
        <v>406</v>
      </c>
      <c r="M29" s="2" t="s">
        <v>143</v>
      </c>
      <c r="N29" s="2" t="s">
        <v>146</v>
      </c>
      <c r="O29" s="2" t="s">
        <v>422</v>
      </c>
      <c r="P29" s="2" t="s">
        <v>172</v>
      </c>
      <c r="Q29" s="2" t="s">
        <v>423</v>
      </c>
      <c r="R29" s="11">
        <v>5581</v>
      </c>
      <c r="S29" s="2"/>
      <c r="T29" s="2" t="s">
        <v>178</v>
      </c>
      <c r="U29" s="2" t="s">
        <v>433</v>
      </c>
      <c r="V29" s="2">
        <v>9</v>
      </c>
      <c r="W29" s="2" t="s">
        <v>332</v>
      </c>
      <c r="X29" s="2">
        <v>13</v>
      </c>
      <c r="Y29" s="2" t="s">
        <v>434</v>
      </c>
      <c r="Z29" s="2">
        <v>9</v>
      </c>
      <c r="AA29" s="2" t="s">
        <v>143</v>
      </c>
      <c r="AB29" s="2">
        <v>16050</v>
      </c>
      <c r="AG29" s="9" t="s">
        <v>447</v>
      </c>
      <c r="AH29" s="9" t="s">
        <v>448</v>
      </c>
      <c r="AI29" s="9" t="s">
        <v>449</v>
      </c>
      <c r="AJ29" s="2">
        <v>5556411000</v>
      </c>
      <c r="AK29" s="14" t="s">
        <v>450</v>
      </c>
      <c r="AL29" s="9" t="s">
        <v>455</v>
      </c>
      <c r="AM29" s="2"/>
      <c r="AN29" s="2">
        <v>5556411000</v>
      </c>
      <c r="AO29" s="14" t="s">
        <v>450</v>
      </c>
      <c r="AP29" s="4" t="s">
        <v>382</v>
      </c>
      <c r="AQ29" s="4" t="s">
        <v>383</v>
      </c>
      <c r="AR29" s="2" t="s">
        <v>384</v>
      </c>
      <c r="AS29" s="15">
        <v>44407</v>
      </c>
      <c r="AT29" s="15">
        <v>44377</v>
      </c>
    </row>
    <row r="30" spans="1:46" x14ac:dyDescent="0.3">
      <c r="A30" s="3">
        <v>2021</v>
      </c>
      <c r="B30" s="8">
        <v>44287</v>
      </c>
      <c r="C30" s="8">
        <v>44377</v>
      </c>
      <c r="D30" s="2" t="s">
        <v>109</v>
      </c>
      <c r="E30" s="2" t="s">
        <v>391</v>
      </c>
      <c r="F30" s="2" t="s">
        <v>392</v>
      </c>
      <c r="G30" s="2" t="s">
        <v>393</v>
      </c>
      <c r="H30" s="10" t="s">
        <v>407</v>
      </c>
      <c r="I30" s="2" t="s">
        <v>256</v>
      </c>
      <c r="J30" s="2" t="s">
        <v>111</v>
      </c>
      <c r="K30" s="2" t="s">
        <v>113</v>
      </c>
      <c r="L30" s="2" t="s">
        <v>408</v>
      </c>
      <c r="M30" s="2" t="s">
        <v>143</v>
      </c>
      <c r="N30" s="2" t="s">
        <v>146</v>
      </c>
      <c r="O30" s="2" t="s">
        <v>419</v>
      </c>
      <c r="P30" s="2" t="s">
        <v>158</v>
      </c>
      <c r="Q30" s="2" t="s">
        <v>424</v>
      </c>
      <c r="R30" s="11">
        <v>1265</v>
      </c>
      <c r="S30" s="2"/>
      <c r="T30" s="2" t="s">
        <v>178</v>
      </c>
      <c r="U30" s="2" t="s">
        <v>435</v>
      </c>
      <c r="V30" s="2">
        <v>9</v>
      </c>
      <c r="W30" s="2" t="s">
        <v>332</v>
      </c>
      <c r="X30" s="2">
        <v>6</v>
      </c>
      <c r="Y30" s="2" t="s">
        <v>356</v>
      </c>
      <c r="Z30" s="2">
        <v>9</v>
      </c>
      <c r="AA30" s="2" t="s">
        <v>143</v>
      </c>
      <c r="AB30" s="2">
        <v>8810</v>
      </c>
      <c r="AG30" s="2" t="s">
        <v>391</v>
      </c>
      <c r="AH30" s="2" t="s">
        <v>392</v>
      </c>
      <c r="AI30" s="2" t="s">
        <v>393</v>
      </c>
      <c r="AJ30" s="2">
        <v>5555792459</v>
      </c>
      <c r="AK30" s="4" t="s">
        <v>451</v>
      </c>
      <c r="AL30" s="2" t="s">
        <v>381</v>
      </c>
      <c r="AM30" s="2"/>
      <c r="AN30" s="2">
        <v>5555792459</v>
      </c>
      <c r="AO30" s="4" t="s">
        <v>451</v>
      </c>
      <c r="AP30" s="4" t="s">
        <v>382</v>
      </c>
      <c r="AQ30" s="4" t="s">
        <v>383</v>
      </c>
      <c r="AR30" s="2" t="s">
        <v>384</v>
      </c>
      <c r="AS30" s="15">
        <v>44407</v>
      </c>
      <c r="AT30" s="15">
        <v>44377</v>
      </c>
    </row>
    <row r="31" spans="1:46" x14ac:dyDescent="0.3">
      <c r="A31" s="3">
        <v>2021</v>
      </c>
      <c r="B31" s="8">
        <v>44287</v>
      </c>
      <c r="C31" s="8">
        <v>44377</v>
      </c>
      <c r="D31" s="2" t="s">
        <v>109</v>
      </c>
      <c r="E31" s="2" t="s">
        <v>394</v>
      </c>
      <c r="F31" s="2" t="s">
        <v>395</v>
      </c>
      <c r="G31" s="2" t="s">
        <v>396</v>
      </c>
      <c r="H31" s="10" t="s">
        <v>409</v>
      </c>
      <c r="I31" s="2" t="s">
        <v>256</v>
      </c>
      <c r="J31" s="2" t="s">
        <v>111</v>
      </c>
      <c r="K31" s="2" t="s">
        <v>113</v>
      </c>
      <c r="L31" s="2" t="s">
        <v>410</v>
      </c>
      <c r="M31" s="2" t="s">
        <v>113</v>
      </c>
      <c r="N31" s="2" t="s">
        <v>146</v>
      </c>
      <c r="O31" s="2" t="s">
        <v>306</v>
      </c>
      <c r="P31" s="2" t="s">
        <v>153</v>
      </c>
      <c r="Q31" s="2" t="s">
        <v>425</v>
      </c>
      <c r="R31" s="11">
        <v>32</v>
      </c>
      <c r="S31" s="2"/>
      <c r="T31" s="2" t="s">
        <v>178</v>
      </c>
      <c r="U31" s="2" t="s">
        <v>436</v>
      </c>
      <c r="V31" s="2">
        <v>15</v>
      </c>
      <c r="W31" s="2" t="s">
        <v>337</v>
      </c>
      <c r="X31" s="2">
        <v>57</v>
      </c>
      <c r="Y31" s="2" t="s">
        <v>437</v>
      </c>
      <c r="Z31" s="2">
        <v>15</v>
      </c>
      <c r="AA31" s="2" t="s">
        <v>113</v>
      </c>
      <c r="AB31" s="2">
        <v>53330</v>
      </c>
      <c r="AG31" s="9" t="s">
        <v>452</v>
      </c>
      <c r="AH31" s="9" t="s">
        <v>453</v>
      </c>
      <c r="AI31" s="9" t="s">
        <v>396</v>
      </c>
      <c r="AJ31" s="2">
        <v>5553738228</v>
      </c>
      <c r="AK31" s="14" t="s">
        <v>454</v>
      </c>
      <c r="AL31" s="2" t="s">
        <v>381</v>
      </c>
      <c r="AM31" s="2"/>
      <c r="AN31" s="2">
        <v>5553738228</v>
      </c>
      <c r="AO31" s="14" t="s">
        <v>454</v>
      </c>
      <c r="AP31" s="4" t="s">
        <v>382</v>
      </c>
      <c r="AQ31" s="4" t="s">
        <v>383</v>
      </c>
      <c r="AR31" s="2" t="s">
        <v>384</v>
      </c>
      <c r="AS31" s="15">
        <v>44407</v>
      </c>
      <c r="AT31" s="15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P8:P31" xr:uid="{22DCFC61-9D07-44AB-8A56-FA8CE3694B80}">
      <formula1>Hidden_616</formula1>
    </dataValidation>
    <dataValidation type="list" allowBlank="1" showErrorMessage="1" sqref="T8:T31" xr:uid="{800CED6A-EE15-455D-8DF1-2A6589B99E32}">
      <formula1>Hidden_720</formula1>
    </dataValidation>
    <dataValidation type="list" allowBlank="1" showErrorMessage="1" sqref="M8:M31 N32:N177" xr:uid="{00000000-0002-0000-0000-000003000000}">
      <formula1>Hidden_413</formula1>
    </dataValidation>
    <dataValidation type="list" allowBlank="1" showErrorMessage="1" sqref="N8:N31" xr:uid="{761099C7-3E46-4B4F-B7C0-719AEA71AD66}">
      <formula1>Hidden_514</formula1>
    </dataValidation>
    <dataValidation type="list" allowBlank="1" showErrorMessage="1" sqref="AA8:AA31" xr:uid="{275786E1-2E46-4422-976E-1B992669D33E}">
      <formula1>Hidden_827</formula1>
    </dataValidation>
    <dataValidation type="list" allowBlank="1" showErrorMessage="1" sqref="D8:D177" xr:uid="{00000000-0002-0000-0000-000000000000}">
      <formula1>Hidden_13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M32:M177" xr:uid="{00000000-0002-0000-0000-000002000000}">
      <formula1>Hidden_312</formula1>
    </dataValidation>
    <dataValidation type="list" allowBlank="1" showErrorMessage="1" sqref="P32:P177" xr:uid="{00000000-0002-0000-0000-000004000000}">
      <formula1>Hidden_515</formula1>
    </dataValidation>
    <dataValidation type="list" allowBlank="1" showErrorMessage="1" sqref="T32:T177" xr:uid="{00000000-0002-0000-0000-000005000000}">
      <formula1>Hidden_619</formula1>
    </dataValidation>
    <dataValidation type="list" allowBlank="1" showErrorMessage="1" sqref="AA32:AA177" xr:uid="{00000000-0002-0000-0000-000006000000}">
      <formula1>Hidden_726</formula1>
    </dataValidation>
  </dataValidations>
  <hyperlinks>
    <hyperlink ref="AK10" r:id="rId1" xr:uid="{B54963F6-F0B1-482C-9739-F5FCEA04589F}"/>
    <hyperlink ref="AK11" r:id="rId2" xr:uid="{3DB906A8-7CB1-4D77-9C58-DC80613B69B9}"/>
    <hyperlink ref="AK15" r:id="rId3" xr:uid="{D92E531F-810A-414D-9CAE-7046A1160375}"/>
    <hyperlink ref="AK16" r:id="rId4" xr:uid="{940E7FD4-720C-40CB-80E1-3947FE977B05}"/>
    <hyperlink ref="AK17" r:id="rId5" xr:uid="{90C9B7B4-4034-4E0B-B2A2-558D96AD54F3}"/>
    <hyperlink ref="AK18" r:id="rId6" xr:uid="{E2C14A20-35E1-4546-AC6C-538701E47FA4}"/>
    <hyperlink ref="AK19" r:id="rId7" xr:uid="{31425207-C8FD-4566-9C89-56EB67207D92}"/>
    <hyperlink ref="AK20" r:id="rId8" xr:uid="{700482A5-DCE7-4CDA-8669-3837B5F919AF}"/>
    <hyperlink ref="AK21" r:id="rId9" xr:uid="{8EACFB53-F7B3-4CB5-9306-5EE939077E4B}"/>
    <hyperlink ref="AK14" r:id="rId10" xr:uid="{779C52F6-1BB3-416D-B168-62C95BC6DE15}"/>
    <hyperlink ref="AK23" r:id="rId11" xr:uid="{555120F3-EF08-458D-8384-A346560877DF}"/>
    <hyperlink ref="AK24" r:id="rId12" xr:uid="{48226366-FB6B-4241-AF48-CA62FBABF46D}"/>
    <hyperlink ref="AK12" r:id="rId13" xr:uid="{0AD00A25-CA01-4B97-B1C4-C7906CCE067E}"/>
    <hyperlink ref="AK13" r:id="rId14" xr:uid="{78812BDC-AF1E-4964-8B47-34D6E939D16E}"/>
    <hyperlink ref="AK22" r:id="rId15" xr:uid="{96C746B7-C264-44BF-9926-878573DACEDF}"/>
    <hyperlink ref="AK25" r:id="rId16" xr:uid="{F29E8907-F7C9-48D8-AAD2-FAF51E103F25}"/>
    <hyperlink ref="AK26" r:id="rId17" xr:uid="{960C1A1D-1FCC-4F62-BCF5-E804F3DB3D68}"/>
    <hyperlink ref="AK27" r:id="rId18" xr:uid="{CD4784D9-E94D-4E9D-B73F-0BAB57024410}"/>
    <hyperlink ref="AK28" r:id="rId19" xr:uid="{A45F395A-B350-4AA7-81D6-116EB7310E93}"/>
    <hyperlink ref="AK29" r:id="rId20" xr:uid="{A9249DB7-7B60-4510-9084-209433099F4D}"/>
    <hyperlink ref="AK30" r:id="rId21" xr:uid="{ABCF9C32-2712-4D10-A960-477F3E5AC8AD}"/>
    <hyperlink ref="AK31" r:id="rId22" xr:uid="{906AEA1F-D5EB-4D93-88E4-36723C81B4F5}"/>
    <hyperlink ref="AO10" r:id="rId23" xr:uid="{5B188AAF-61A6-4AF5-899A-687BC1D455A5}"/>
    <hyperlink ref="AO11" r:id="rId24" xr:uid="{4F0D5E1E-7AE2-43E2-9A26-B61EF56B5E58}"/>
    <hyperlink ref="AO15" r:id="rId25" xr:uid="{FB1C3C2B-0596-42EF-BF49-B808DA5D7F61}"/>
    <hyperlink ref="AO17" r:id="rId26" xr:uid="{78F98F2A-E6BC-4191-9171-ADBEE92B3BBE}"/>
    <hyperlink ref="AO18" r:id="rId27" xr:uid="{F13AABA4-BA6B-47BD-97D7-67AE52F8DB17}"/>
    <hyperlink ref="AO19" r:id="rId28" xr:uid="{D3DD2328-F545-47B5-9335-53411B9B8154}"/>
    <hyperlink ref="AO20" r:id="rId29" xr:uid="{300F13E0-90AB-4DA2-B0DC-0E7D24FB10E4}"/>
    <hyperlink ref="AO21" r:id="rId30" xr:uid="{42D60F17-D444-418D-B6F3-80E28A2370EF}"/>
    <hyperlink ref="AO16" r:id="rId31" xr:uid="{11676E9F-7BDC-43D3-8D7A-8E517F686098}"/>
    <hyperlink ref="AO14" r:id="rId32" xr:uid="{0792D81A-D8FE-447C-9324-BFF5E7A3C842}"/>
    <hyperlink ref="AO23" r:id="rId33" xr:uid="{28D6B298-E3DD-4D3F-B82B-D9E053FE2D36}"/>
    <hyperlink ref="AO24" r:id="rId34" xr:uid="{18ACACC5-8F2D-4CF4-8BF1-5053B34C6A42}"/>
    <hyperlink ref="AO12" r:id="rId35" xr:uid="{3C526339-F63F-4570-9C27-947BC1C97D19}"/>
    <hyperlink ref="AO13" r:id="rId36" xr:uid="{622A5834-5778-46F8-AC5A-2B354F4929DF}"/>
    <hyperlink ref="AO22" r:id="rId37" xr:uid="{B5D4F9C7-4B71-4424-96D8-EA56EFF6AD57}"/>
    <hyperlink ref="AO25" r:id="rId38" xr:uid="{A17ADE93-A0F7-491D-90CF-4B629466A52A}"/>
    <hyperlink ref="AO26" r:id="rId39" xr:uid="{C75F6EAB-D52F-4B88-BC90-FFDB7B9EF497}"/>
    <hyperlink ref="AO27" r:id="rId40" xr:uid="{A3215B1F-AF49-496E-B3BD-A57957D37A75}"/>
    <hyperlink ref="AO28" r:id="rId41" xr:uid="{F7A4BDA7-FEA4-4DDE-88D1-ADF475F7E606}"/>
    <hyperlink ref="AO29" r:id="rId42" xr:uid="{A55DFE75-D71E-46BE-AF81-5666678032D1}"/>
    <hyperlink ref="AO30" r:id="rId43" xr:uid="{2E545BE4-E2BC-4C7F-99E7-FBB481BD0FB6}"/>
    <hyperlink ref="AO31" r:id="rId44" xr:uid="{E22E8EC4-5758-422C-921C-591543749BA4}"/>
    <hyperlink ref="AP8:AP9" r:id="rId45" display="https://datos.cdmx.gob.mx/explore/dataset/tabla-padron-de-proveedores-vigente-sheet1/table/?sort=rfc" xr:uid="{F74EEB10-02B9-4542-9735-37CD98497B1C}"/>
    <hyperlink ref="AQ8:AQ9" r:id="rId46" display="https://directoriosancionados.funcionpublica.gob.mx/SanFicTec/jsp/Ficha_Tecnica/SancionadosN.htm" xr:uid="{C2DB0D2E-58D2-4005-BDC1-C8CB8400FF01}"/>
    <hyperlink ref="AP10" r:id="rId47" xr:uid="{8FDEE7DD-7049-4F29-88B0-B92C0A3C6D10}"/>
    <hyperlink ref="AP11" r:id="rId48" xr:uid="{56BF1F21-497E-4719-993E-E5FEED4F4954}"/>
    <hyperlink ref="AP14" r:id="rId49" xr:uid="{2092F384-3A2C-4C56-B336-4AB6FE230A4C}"/>
    <hyperlink ref="AP15" r:id="rId50" xr:uid="{F177F8B0-08C8-413D-8F2C-238A785D05B9}"/>
    <hyperlink ref="AP16" r:id="rId51" xr:uid="{01CBDA1C-694F-4295-9B6A-52A650FB274A}"/>
    <hyperlink ref="AP17" r:id="rId52" xr:uid="{B4493CFD-5E1D-4695-B1F2-471A54F5C2C1}"/>
    <hyperlink ref="AP18" r:id="rId53" xr:uid="{CA15052F-846E-4742-9450-3777C300B886}"/>
    <hyperlink ref="AP19" r:id="rId54" xr:uid="{050B49C7-9E99-4B06-B624-52D27B7CB8ED}"/>
    <hyperlink ref="AP20" r:id="rId55" xr:uid="{76A1091B-CF3D-4EA1-9BCA-4B4A0EA647B1}"/>
    <hyperlink ref="AQ10" r:id="rId56" xr:uid="{1E36B2AB-CF6E-42D4-ADE4-17362E36EF35}"/>
    <hyperlink ref="AQ11" r:id="rId57" xr:uid="{46CD7FE0-0BF8-469F-A516-A967DF057BB6}"/>
    <hyperlink ref="AQ14" r:id="rId58" xr:uid="{4FF59AE4-E6AF-4C12-BDE6-47D9C412E0DB}"/>
    <hyperlink ref="AQ15" r:id="rId59" xr:uid="{0B4B2A7E-4286-401C-AF26-6BDD1BA80667}"/>
    <hyperlink ref="AQ16:AQ21" r:id="rId60" display="https://directoriosancionados.funcionpublica.gob.mx/SanFicTec/jsp/Ficha_Tecnica/SancionadosN.htm" xr:uid="{E4CCD4C5-B372-49AD-950E-88D6AA0CFEBD}"/>
    <hyperlink ref="AP21" r:id="rId61" xr:uid="{B0C69EBA-5FF1-4678-808B-8197DFC1F50B}"/>
    <hyperlink ref="AQ23" r:id="rId62" xr:uid="{8443E86B-7696-423C-A7A0-1776510039AE}"/>
    <hyperlink ref="AP23" r:id="rId63" xr:uid="{BA59D133-38EF-424B-AA56-FCC551C5904D}"/>
    <hyperlink ref="AQ24" r:id="rId64" xr:uid="{1DA643FD-85E5-4B22-AB40-2B28CC0CB7A1}"/>
    <hyperlink ref="AP24" r:id="rId65" xr:uid="{8BC06A41-3C3D-404B-867F-5D8A73D34C7F}"/>
    <hyperlink ref="AP12" r:id="rId66" xr:uid="{40C4CFA1-A883-4DBF-B4F6-1649229C9406}"/>
    <hyperlink ref="AQ12" r:id="rId67" xr:uid="{12ABCBE0-5736-4931-AF52-789BE2AB5F7A}"/>
    <hyperlink ref="AP13" r:id="rId68" xr:uid="{9445640D-6EDC-436A-8EFB-E59AF5D1D821}"/>
    <hyperlink ref="AQ13" r:id="rId69" xr:uid="{773DF364-0453-4BF7-ACBE-4B0AD064C636}"/>
    <hyperlink ref="AQ22" r:id="rId70" xr:uid="{EF5400D1-CBF9-4ECB-A61B-1B8E13AB6965}"/>
    <hyperlink ref="AP22" r:id="rId71" xr:uid="{7712413D-8989-4226-8D6E-90FF870B442C}"/>
    <hyperlink ref="AP25" r:id="rId72" xr:uid="{C055819A-6EEA-4B19-9CB2-005D58893CC9}"/>
    <hyperlink ref="AQ25" r:id="rId73" xr:uid="{B98C69D2-C80D-4CDE-A4C4-32C510A0C4A5}"/>
    <hyperlink ref="AP26" r:id="rId74" xr:uid="{84D58371-C36C-49F6-BB08-17328393F18F}"/>
    <hyperlink ref="AQ26" r:id="rId75" xr:uid="{31BE8ADF-5EA2-4236-9EFC-62D9BAF1D299}"/>
    <hyperlink ref="AP27" r:id="rId76" xr:uid="{96EC8BE7-5470-42E4-A970-BC135D9797A9}"/>
    <hyperlink ref="AQ27" r:id="rId77" xr:uid="{7B5CA23F-BD1E-4D83-9B5F-AEC0266F7CE4}"/>
    <hyperlink ref="AP28" r:id="rId78" xr:uid="{79843B34-3987-42DA-957F-C05B4B17BC1E}"/>
    <hyperlink ref="AQ28" r:id="rId79" xr:uid="{4D52B4B5-8CA1-4D14-BA0D-54EA65776FC5}"/>
    <hyperlink ref="AP29" r:id="rId80" xr:uid="{1A2B2BEE-6AAC-4182-9BDF-5FC154BC7695}"/>
    <hyperlink ref="AQ29" r:id="rId81" xr:uid="{7B24DF6A-C156-4CCD-A999-14F6FA95261A}"/>
    <hyperlink ref="AP30" r:id="rId82" xr:uid="{48BA855F-3510-4778-B09F-631154E6E6A0}"/>
    <hyperlink ref="AQ30" r:id="rId83" xr:uid="{3C3D3031-6437-49AD-89EE-E71C8A4A1A82}"/>
    <hyperlink ref="AP31" r:id="rId84" xr:uid="{5587EA1E-D134-4BED-A241-1BCC935C3A2A}"/>
    <hyperlink ref="AQ31" r:id="rId85" xr:uid="{774791A4-84EC-4E85-8784-86ADC2072C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2021-04-28T21:43:49Z</dcterms:created>
  <dcterms:modified xsi:type="dcterms:W3CDTF">2021-07-30T19:04:12Z</dcterms:modified>
</cp:coreProperties>
</file>