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28215" windowHeight="1578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<sst xmlns="http://schemas.openxmlformats.org/spreadsheetml/2006/main" count="205" uniqueCount="139">
  <si>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</si>
  <si>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</si>
  <si>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</si>
  <si>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</si>
  <si>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</si>
  <si>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</si>
  <si>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</si>
  <si>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</si>
  <si>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</si>
  <si>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</si>
  <si>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</si>
  <si>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</si>
  <si>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</si>
  <si>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</si>
  <si>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</si>
  <si>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</si>
  <si>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</si>
  <si>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</si>
  <si>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</si>
  <si>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</si>
  <si>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</si>
  <si>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</si>
  <si>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</si>
  <si>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</si>
  <si>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</si>
  <si>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</si>
  <si>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</si>
  <si>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</si>
  <si>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</si>
  <si>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</si>
  <si>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</si>
  <si>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</si>
  <si>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</si>
  <si>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</si>
  <si>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</si>
  <si>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</si>
  <si>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</si>
  <si>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</si>
  <si>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</si>
  <si>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</si>
  <si>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</si>
  <si>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</si>
  <si>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</si>
  <si>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</si>
  <si>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</si>
  <si>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</si>
  <si>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</si>
  <si>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</si>
  <si>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</si>
  <si>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</si>
  <si>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</si>
  <si>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</si>
  <si>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</si>
  <si>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</si>
  <si>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</si>
  <si>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</si>
  <si>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</si>
  <si>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</si>
  <si>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</si>
  <si>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</si>
  <si>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</si>
  <si>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</si>
  <si>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</si>
  <si>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</si>
  <si>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</si>
  <si>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</si>
  <si>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</si>
  <si>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</si>
  <si>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</si>
  <si>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</si>
  <si>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</si>
  <si>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</si>
  <si>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</si>
  <si>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</si>
  <si>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</si>
  <si>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</si>
  <si>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</si>
  <si>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</si>
  <si>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2018</t>
  </si>
  <si>
    <t>Del 1 de enero al 31 de diciembre de 2018</t>
  </si>
  <si>
    <t>Financiera y de Cumplimiento</t>
  </si>
  <si>
    <t>ASCM/3/18</t>
  </si>
  <si>
    <t>Auditoria Superior de la Ciudad de Mexico</t>
  </si>
  <si>
    <t>ASCM/19/130</t>
  </si>
  <si>
    <t>ACF-A/19/0420</t>
  </si>
  <si>
    <t>ACF-A/19/0505; ACF-A/DAA/19/0004; ACF-A/DAA/19/010; ACF-A/DAA/19/0015; ACF-A/DAA/19/0018</t>
  </si>
  <si>
    <t>Verificar que el presupuesto aplicado por la Secretaria de Desarrollo Urbano y Vivienda con cargo a la actividad institucional 564 “Apoyos para la reconstrucción de vivienda y unidad habitacional de la CDMX” se haya registrado, aprobado, modificado, comprometido, devengado, ejercido y pagado de acuerdo con la normatividad y ordenamientos aplicables, y destinado al cumplimiento de sus funciones y atribuciones.</t>
  </si>
  <si>
    <t>Actividad Institucional 564 “Apoyos para la Reconstrucción de Vivienda y Unidad Habitacional de la CDMX”</t>
  </si>
  <si>
    <t>Constitucion Politica de los Estados Unidos Mexicanos; Constitucion Politica de la Ciudad de Mexico; Ley Organica del Congreso
de la Ciudad de Mexico; Ley de Fiscalizacion Superior de la Ciudad de Mexico; Reglamento Interior de la Auditoria Superior de la Ciudad de Mexico.</t>
  </si>
  <si>
    <t>AJU/19/3813</t>
  </si>
  <si>
    <t>https://transparencia.cdmx.gob.mx/storage/app/uploads/public/5ef/0ee/514/5ef0ee5145efe964719738.pdf</t>
  </si>
  <si>
    <t>http://www.ascm.gob.mx/IR/Informes/3334.pdf</t>
  </si>
  <si>
    <t>7 Recomendaciones</t>
  </si>
  <si>
    <t>Direccion General de Administracion y Finanzas</t>
  </si>
  <si>
    <t>https://transparencia.cdmx.gob.mx/storage/app/uploads/public/5ef/0f0/c8d/5ef0f0c8dfdaf843400473.pdf</t>
  </si>
  <si>
    <t>http://www.ascm.gob.mx/Atlas/Informes/ProgramaGeneraldeAuditoriaCP2018.pdf</t>
  </si>
  <si>
    <t>De cumplimiento</t>
  </si>
  <si>
    <t>ASCM/4/18</t>
  </si>
  <si>
    <t>ACF-A/19/0505; ACF-DAA/19/0004; ACF-DAA/19/010; ACF-DAA/19/0014; ACF-DAA/19/0018</t>
  </si>
  <si>
    <t>Verificar que los mecanismos implementados por la Secretaria de Desarrollo Urbano y Vivienda, en relacion a los procedimientos de solicitud, autorizacion, constitucion y ejecucion de Sistemas de Actuacion por Cooperacion en los Poligonos de Actuacion en la Ciudad de Mexico aseguren el cumplimiento de la normatividad aplicable y la vigilancia de la actuacion de los diversos sujetos involucrados en el rubro en revision.</t>
  </si>
  <si>
    <t>Sistema de Actuacion por Cooperacion</t>
  </si>
  <si>
    <t>http://www.ascm.gob.mx/IR/Informes/3335.pdf</t>
  </si>
  <si>
    <t>9 Recomendaciones</t>
  </si>
  <si>
    <t>https://transparencia.cdmx.gob.mx/storage/app/uploads/public/5ef/0f1/0a3/5ef0f10a361ad634475880.pdf</t>
  </si>
  <si>
    <t>De Cumplimiento con Enfoque en Tecnologias de la Informacion y Comunicaciones</t>
  </si>
  <si>
    <t>ASCM/5/18</t>
  </si>
  <si>
    <t>ACF-A/19/0505; ACF-A/DAB/19/054</t>
  </si>
  <si>
    <t>Verificar que el Sistema de Informacion Geografica del Centro de Informacion Urbana para el Desarrollo y Administracion de la Ciudad de Mexico (SIG-CIUDADMX), asi como la infraestructura tecnologica (hardware, software y redes de datos) y demas sistemas relacionados con la atencion ciudadana en materia de servicios publicos urbanos, operen de manera efectiva, eficaz y eficiente; y que estos correspondan a los objetivos para los que fueron adquiridos, de acuerdo con la normatividad en Tecnologias de la Informacion y Comunicaciones (TIC) aplicable, y derivados del ejercicio de las funciones y atribuciones de la dependencia</t>
  </si>
  <si>
    <t>Sistema de Informacion Geografica del Centro de Informacion Urbana para el Desarrollo y Administracion de la Ciudad de Mexico (SIG-CIUDADMX)</t>
  </si>
  <si>
    <t>http://www.ascm.gob.mx/IR/Informes/3336.pdf</t>
  </si>
  <si>
    <t>8 Recomendaciones</t>
  </si>
  <si>
    <t>https://transparencia.cdmx.gob.mx/storage/app/uploads/public/5ef/0f1/49b/5ef0f149bfd15591421882.pdf</t>
  </si>
  <si>
    <t>Financiera</t>
  </si>
  <si>
    <t>ASCM/20/18</t>
  </si>
  <si>
    <t>ACF-A/19/0505; ACF-A/DAB/19/035; ACF-A/DAB/19/041; ACF-A/DAB/19/051; ACF-A/DAB/19/057</t>
  </si>
  <si>
    <t>Verificar que los Ingresos por Derechos por los Servicios de Alineamiento y Señalamiento de Numero Oficial y Expedicion de Constancias de Zonificacion y Uso de Inmuebles (por los Tramites de Expedicion de Certificado de Acreditacion de Uso del Suelo por Derechos Adquiridos, y por el Certificado Unico de Zonificacion de Uso de Suelo) se hayan registrado, estimado, modificado, devengado y recaudado de acuerdo con la normatividad y ordenamientos aplicables.</t>
  </si>
  <si>
    <t>Ingresos por Derechos por los Servicios de Alineamiento y Señalamiento de numero oficial y Expedicion de Constancias de Zonificacion y Uso de Inmuebles (por los tramites de Expedicion de Certificado de Acreditacion de Uso del Suelo por Derechos Adquiridos, y por el Certificado Unico de Zonificacion de Uso de Suelo)</t>
  </si>
  <si>
    <t>http://www.ascm.gob.mx/IR/Informes/3342.pdf</t>
  </si>
  <si>
    <t>3 Recomendaciones</t>
  </si>
  <si>
    <t>https://transparencia.cdmx.gob.mx/storage/app/uploads/public/5ef/0f1/8c7/5ef0f18c7ea4a930517609.pdf</t>
  </si>
  <si>
    <t>2017, 2018</t>
  </si>
  <si>
    <t>Del 1 de julio de 2017 al 31 de diciembre de 2018</t>
  </si>
  <si>
    <t>Administrativa</t>
  </si>
  <si>
    <t>A-1/2020</t>
  </si>
  <si>
    <t>Organo Interno de Control en la Secretaria de Desarrollo Urbano y Vivienda</t>
  </si>
  <si>
    <t>SCG/OICSEDUVI/0005/2020</t>
  </si>
  <si>
    <t>SCG/OICSEDUVI/0006/2020</t>
  </si>
  <si>
    <t>SCG/OICSEDUVI/0109/2020; SCG/OICSEDUVI/0110/2020; SCG/OICSEDUVI/0220/2020; SCG/OICSEDUVI/0221/2020; SCG/OICSEDUVI/0329/2020</t>
  </si>
  <si>
    <t>Revisar que los procedimientos de control, emision, inscripcion y autentificacion de los Certificados Unicos de Zonificacion de Uso del Suelo, de los tramites autorizados por la Secretaria de Desarrollo Urbano y Vivienda; emitidos duarnte el periodo del 01 de julio al 31 de diciembre de 2017 y del 01 de enero al 31 de diciembre de 2018; se hayan realizado en cumplimiento a la normtavidad correspondiente en materia de desarrollo urbano de la Ciudad de Mexico.</t>
  </si>
  <si>
    <t>Certificados Unicos de Zonificacion de Uso del Suelo</t>
  </si>
  <si>
    <t xml:space="preserve">Constitucion Politica de los Estados Unidos Mexicanos; Constitucion Politica de la Ciudad de Mexico; Ley de Auditoria y Control Interno de la Administracion Publica de la Ciudad de Mexico; Ley Organica del Poder Ejecutivo y de la Administracion Publica de la Ciudad de Mexico; Reglamento Interior del Poder Ejecutivo y de la Administracion Publica de la Ciudad de Mexico; Reglamento Interior del Poder Ejecutivo y de la Administracion Publica de la Ciudad de Mexico y Lineamientos de Auditoria de la Administracion Publica de la Ciudad de Mexico; Ley de Desarrollo Urbano del Distrito Federal; Reglamento de la Ley de Desarrollo Urbano del Distrito Federal; Manual Administrativo de la Secretaria de Desarrollo Urbano y Vivienda; Aviso por el que se dan a conocer los Formatos o Cedulas Informativas de los Tramites y Servicios que han obtenido la Constancia de Registro en el Registro Electronico de los Tramites y Servicios del Manual de Tramites y Servicios al Publico del Distrito Federal; Programa Deelegacional de Desarrollo Urbano para la Delegacion Azcapotzalco. </t>
  </si>
  <si>
    <t>SCG/OICSEDUVI/0793/2020</t>
  </si>
  <si>
    <t>https://transparencia.cdmx.gob.mx/storage/app/uploads/public/602/b10/3c7/602b103c71c95160575563.pdf</t>
  </si>
  <si>
    <t>https://transparencia.cdmx.gob.mx/storage/app/uploads/public/602/b12/23d/602b1223dd2d2586056231.pdf</t>
  </si>
  <si>
    <t>https://transparencia.cdmx.gob.mx/storage/app/uploads/public/602/b12/c07/602b12c075766923990284.pdf</t>
  </si>
  <si>
    <t>6 Acciones Correctivas y 3 Acciones Preventivas</t>
  </si>
  <si>
    <t>Coordinacion General de Desarrollo Urbano y Direccion General de Control y Administracion Urbana</t>
  </si>
  <si>
    <t>https://transparencia.cdmx.gob.mx/storage/app/uploads/public/602/b13/269/602b132697fba609793137.docx</t>
  </si>
  <si>
    <t>https://transparencia.cdmx.gob.mx/storage/app/uploads/public/602/b14/10b/602b1410b54ca236465938.docx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</si>
</sst>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X2" workbookViewId="0">
      <selection activeCell="AB9" sqref="AB9:A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3">
        <v>44378</v>
      </c>
      <c r="C8" s="3">
        <v>44469</v>
      </c>
      <c r="D8" s="7" t="s">
        <v>78</v>
      </c>
      <c r="E8" s="2" t="s">
        <v>79</v>
      </c>
      <c r="F8" s="2" t="s">
        <v>77</v>
      </c>
      <c r="G8" s="2" t="s">
        <v>80</v>
      </c>
      <c r="H8" s="2" t="s">
        <v>81</v>
      </c>
      <c r="I8" s="2" t="s">
        <v>82</v>
      </c>
      <c r="J8" s="2" t="s">
        <v>83</v>
      </c>
      <c r="K8" s="2" t="s">
        <v>84</v>
      </c>
      <c r="L8" s="2" t="s">
        <v>85</v>
      </c>
      <c r="M8" s="2" t="s">
        <v>86</v>
      </c>
      <c r="N8" s="2" t="s">
        <v>87</v>
      </c>
      <c r="O8" s="2" t="s">
        <v>88</v>
      </c>
      <c r="P8" s="2" t="s">
        <v>89</v>
      </c>
      <c r="Q8" s="2" t="s">
        <v>90</v>
      </c>
      <c r="R8" s="2">
        <v>7</v>
      </c>
      <c r="S8" s="2" t="s">
        <v>91</v>
      </c>
      <c r="T8" s="2" t="s">
        <v>91</v>
      </c>
      <c r="U8" s="2" t="s">
        <v>92</v>
      </c>
      <c r="V8" s="2" t="s">
        <v>93</v>
      </c>
      <c r="W8" s="2">
        <v>0</v>
      </c>
      <c r="X8" s="2" t="s">
        <v>94</v>
      </c>
      <c r="Y8" s="2">
        <v>5</v>
      </c>
      <c r="Z8" s="2" t="s">
        <v>95</v>
      </c>
      <c r="AA8" s="2" t="s">
        <v>93</v>
      </c>
      <c r="AB8" s="3">
        <v>44498</v>
      </c>
      <c r="AC8" s="3">
        <v>44498</v>
      </c>
    </row>
    <row r="9" spans="1:30" x14ac:dyDescent="0.25">
      <c r="A9" s="2">
        <v>2021</v>
      </c>
      <c r="B9" s="3">
        <v>44378</v>
      </c>
      <c r="C9" s="3">
        <v>44469</v>
      </c>
      <c r="D9" s="7" t="s">
        <v>78</v>
      </c>
      <c r="E9" s="2" t="s">
        <v>79</v>
      </c>
      <c r="F9" s="2" t="s">
        <v>77</v>
      </c>
      <c r="G9" s="2" t="s">
        <v>96</v>
      </c>
      <c r="H9" s="2" t="s">
        <v>97</v>
      </c>
      <c r="I9" s="2" t="s">
        <v>82</v>
      </c>
      <c r="J9" s="2" t="s">
        <v>83</v>
      </c>
      <c r="K9" s="2" t="s">
        <v>84</v>
      </c>
      <c r="L9" s="2" t="s">
        <v>98</v>
      </c>
      <c r="M9" s="2" t="s">
        <v>99</v>
      </c>
      <c r="N9" s="2" t="s">
        <v>100</v>
      </c>
      <c r="O9" s="2" t="s">
        <v>88</v>
      </c>
      <c r="P9" s="2" t="s">
        <v>89</v>
      </c>
      <c r="Q9" s="2" t="s">
        <v>90</v>
      </c>
      <c r="R9" s="2">
        <v>9</v>
      </c>
      <c r="S9" s="2" t="s">
        <v>101</v>
      </c>
      <c r="T9" s="2" t="s">
        <v>101</v>
      </c>
      <c r="U9" s="2" t="s">
        <v>102</v>
      </c>
      <c r="V9" s="2" t="s">
        <v>93</v>
      </c>
      <c r="W9" s="2">
        <v>0</v>
      </c>
      <c r="X9" s="2" t="s">
        <v>103</v>
      </c>
      <c r="Y9" s="2">
        <v>9</v>
      </c>
      <c r="Z9" s="2" t="s">
        <v>95</v>
      </c>
      <c r="AA9" s="2" t="s">
        <v>93</v>
      </c>
      <c r="AB9" s="3">
        <v>44498</v>
      </c>
      <c r="AC9" s="3">
        <v>44498</v>
      </c>
    </row>
    <row r="10" spans="1:30" x14ac:dyDescent="0.25">
      <c r="A10" s="2">
        <v>2021</v>
      </c>
      <c r="B10" s="3">
        <v>44378</v>
      </c>
      <c r="C10" s="3">
        <v>44469</v>
      </c>
      <c r="D10" s="7" t="s">
        <v>78</v>
      </c>
      <c r="E10" s="2" t="s">
        <v>79</v>
      </c>
      <c r="F10" s="2" t="s">
        <v>77</v>
      </c>
      <c r="G10" s="2" t="s">
        <v>104</v>
      </c>
      <c r="H10" s="2" t="s">
        <v>105</v>
      </c>
      <c r="I10" s="2" t="s">
        <v>82</v>
      </c>
      <c r="J10" s="2" t="s">
        <v>83</v>
      </c>
      <c r="K10" s="2" t="s">
        <v>84</v>
      </c>
      <c r="L10" s="2" t="s">
        <v>106</v>
      </c>
      <c r="M10" s="2" t="s">
        <v>107</v>
      </c>
      <c r="N10" s="2" t="s">
        <v>108</v>
      </c>
      <c r="O10" s="2" t="s">
        <v>88</v>
      </c>
      <c r="P10" s="2" t="s">
        <v>89</v>
      </c>
      <c r="Q10" s="2" t="s">
        <v>90</v>
      </c>
      <c r="R10" s="2">
        <v>8</v>
      </c>
      <c r="S10" s="2" t="s">
        <v>109</v>
      </c>
      <c r="T10" s="2" t="s">
        <v>109</v>
      </c>
      <c r="U10" s="2" t="s">
        <v>110</v>
      </c>
      <c r="V10" s="2" t="s">
        <v>93</v>
      </c>
      <c r="W10" s="2">
        <v>4</v>
      </c>
      <c r="X10" s="2" t="s">
        <v>111</v>
      </c>
      <c r="Y10" s="2">
        <v>4</v>
      </c>
      <c r="Z10" s="2" t="s">
        <v>95</v>
      </c>
      <c r="AA10" s="2" t="s">
        <v>93</v>
      </c>
      <c r="AB10" s="3">
        <v>44498</v>
      </c>
      <c r="AC10" s="3">
        <v>44498</v>
      </c>
    </row>
    <row r="11" spans="1:30" x14ac:dyDescent="0.25">
      <c r="A11" s="2">
        <v>2021</v>
      </c>
      <c r="B11" s="3">
        <v>44378</v>
      </c>
      <c r="C11" s="3">
        <v>44469</v>
      </c>
      <c r="D11" s="7" t="s">
        <v>78</v>
      </c>
      <c r="E11" s="2" t="s">
        <v>79</v>
      </c>
      <c r="F11" s="2" t="s">
        <v>77</v>
      </c>
      <c r="G11" s="2" t="s">
        <v>112</v>
      </c>
      <c r="H11" s="2" t="s">
        <v>113</v>
      </c>
      <c r="I11" s="2" t="s">
        <v>82</v>
      </c>
      <c r="J11" s="2" t="s">
        <v>83</v>
      </c>
      <c r="K11" s="2" t="s">
        <v>84</v>
      </c>
      <c r="L11" s="2" t="s">
        <v>114</v>
      </c>
      <c r="M11" s="2" t="s">
        <v>115</v>
      </c>
      <c r="N11" s="2" t="s">
        <v>116</v>
      </c>
      <c r="O11" s="2" t="s">
        <v>88</v>
      </c>
      <c r="P11" s="2" t="s">
        <v>89</v>
      </c>
      <c r="Q11" s="2" t="s">
        <v>90</v>
      </c>
      <c r="R11" s="2">
        <v>3</v>
      </c>
      <c r="S11" s="2" t="s">
        <v>117</v>
      </c>
      <c r="T11" s="2" t="s">
        <v>117</v>
      </c>
      <c r="U11" s="2" t="s">
        <v>118</v>
      </c>
      <c r="V11" s="2" t="s">
        <v>93</v>
      </c>
      <c r="W11" s="2">
        <v>3</v>
      </c>
      <c r="X11" s="2" t="s">
        <v>119</v>
      </c>
      <c r="Y11" s="2">
        <v>0</v>
      </c>
      <c r="Z11" s="2" t="s">
        <v>95</v>
      </c>
      <c r="AA11" s="2" t="s">
        <v>93</v>
      </c>
      <c r="AB11" s="3">
        <v>44498</v>
      </c>
      <c r="AC11" s="3">
        <v>44498</v>
      </c>
    </row>
    <row r="12" spans="1:30" x14ac:dyDescent="0.25">
      <c r="A12" s="2">
        <v>2021</v>
      </c>
      <c r="B12" s="3">
        <v>44378</v>
      </c>
      <c r="C12" s="3">
        <v>44469</v>
      </c>
      <c r="D12" s="7" t="s">
        <v>120</v>
      </c>
      <c r="E12" s="2" t="s">
        <v>121</v>
      </c>
      <c r="F12" s="2" t="s">
        <v>76</v>
      </c>
      <c r="G12" s="2" t="s">
        <v>122</v>
      </c>
      <c r="H12" s="2" t="s">
        <v>123</v>
      </c>
      <c r="I12" s="2" t="s">
        <v>124</v>
      </c>
      <c r="J12" s="2" t="s">
        <v>125</v>
      </c>
      <c r="K12" s="2" t="s">
        <v>126</v>
      </c>
      <c r="L12" s="2" t="s">
        <v>127</v>
      </c>
      <c r="M12" s="2" t="s">
        <v>128</v>
      </c>
      <c r="N12" s="2" t="s">
        <v>129</v>
      </c>
      <c r="O12" s="2" t="s">
        <v>130</v>
      </c>
      <c r="P12" s="2" t="s">
        <v>131</v>
      </c>
      <c r="Q12" s="2" t="s">
        <v>132</v>
      </c>
      <c r="R12" s="2">
        <v>3</v>
      </c>
      <c r="S12" s="2" t="s">
        <v>133</v>
      </c>
      <c r="T12" s="2" t="s">
        <v>134</v>
      </c>
      <c r="U12" s="2" t="s">
        <v>135</v>
      </c>
      <c r="V12" s="2" t="s">
        <v>136</v>
      </c>
      <c r="W12" s="2">
        <v>8</v>
      </c>
      <c r="X12" s="2" t="s">
        <v>137</v>
      </c>
      <c r="Y12" s="2">
        <v>1</v>
      </c>
      <c r="Z12" s="2" t="s">
        <v>138</v>
      </c>
      <c r="AA12" s="2" t="s">
        <v>93</v>
      </c>
      <c r="AB12" s="3">
        <v>44498</v>
      </c>
      <c r="AC12" s="3">
        <v>44498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Cinthya Ortega Nocedal</cp:lastModifiedBy>
  <dcterms:created xsi:type="dcterms:W3CDTF">2021-10-25T15:15:51Z</dcterms:created>
  <dcterms:modified xsi:type="dcterms:W3CDTF">2021-10-29T22:05:02Z</dcterms:modified>
</cp:coreProperties>
</file>