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15576" windowHeight="11160"/>
  </bookViews>
  <sheets>
    <sheet name="Reporte de Formatos" sheetId="1" r:id="rId1"/>
    <sheet name="Hidden_1" sheetId="2" r:id="rId2"/>
    <sheet name="Hidden_2" sheetId="3" r:id="rId3"/>
  </sheets>
  <externalReferences>
    <externalReference r:id="rId4"/>
    <externalReference r:id="rId5"/>
    <externalReference r:id="rId6"/>
  </externalReferences>
  <definedNames>
    <definedName name="Hidden_15">Hidden_1!$A$1:$A$4</definedName>
    <definedName name="Hidden_16">[1]Hidden_1!$A$1:$A$4</definedName>
    <definedName name="Hidden_19">[2]Hidden_1!$A$1:$A$10</definedName>
    <definedName name="Hidden_26">Hidden_2!$A$1:$A$9</definedName>
    <definedName name="hidden2">[3]hidden2!$A$1:$A$9</definedName>
  </definedNames>
  <calcPr calcId="125725"/>
</workbook>
</file>

<file path=xl/sharedStrings.xml><?xml version="1.0" encoding="utf-8"?>
<sst xmlns="http://schemas.openxmlformats.org/spreadsheetml/2006/main" count="2481" uniqueCount="878">
  <si>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</si>
  <si>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</si>
  <si>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</si>
  <si>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</si>
  <si>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</si>
  <si>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</si>
  <si>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</si>
  <si>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</si>
  <si>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</si>
  <si>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</si>
  <si>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</si>
  <si>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</si>
  <si>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</si>
  <si>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</si>
  <si>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</si>
  <si>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</si>
  <si>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</si>
  <si>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</si>
  <si>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</si>
  <si>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</si>
  <si>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</si>
  <si>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</si>
  <si>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</si>
  <si>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</si>
  <si>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</si>
  <si>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</si>
  <si>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</si>
  <si>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</si>
  <si>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</si>
  <si>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</si>
  <si>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</si>
  <si>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</si>
  <si>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</si>
  <si>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</si>
  <si>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</si>
  <si>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</si>
  <si>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</si>
  <si>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</si>
  <si>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</si>
  <si>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</si>
  <si>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</si>
  <si>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</si>
  <si>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</si>
  <si>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</si>
  <si>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</si>
  <si>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</si>
  <si>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</si>
  <si>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</si>
  <si>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</si>
  <si>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</si>
  <si>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</si>
  <si>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</si>
  <si>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</si>
  <si>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</si>
  <si>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</si>
  <si>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47.5</t>
  </si>
  <si>
    <t>DIRECTOR GENERAL</t>
  </si>
  <si>
    <t>DIRECTOR</t>
  </si>
  <si>
    <t>DIRECCION GENERAL</t>
  </si>
  <si>
    <t>ESTABLECER, DIRIGIR Y CONTROLAR LAS POLÍTICAS Y ACCIONES DE OPERACIÓN, ADMINISTRACIÓN, PLANEACIÓN, EVALUACIÓN Y DE CARÁCTER JURÍDICO A FIN DE CREAR Y MANTENER LA INFRAESTRUCTURA ADECUADA PARA EL ÓPTIMO FUNCIONAMIENTO DEL ORGANISMO</t>
  </si>
  <si>
    <t>AMPLIO DESEMPEÑO EN ÁREAS AFINES A LA ADMINISTRACIÓN DE RECURSOS  Y/O TRANSPORTACIÓN, PREFERENTEMENTE HABER FUNGIDO COMO DIRECTOR, SUBDIRECTOR U HOMÓLOGO DE UN ORGANISMO PÚBLICO AFÍN AL TRANSPORTE DE PASAJEROS</t>
  </si>
  <si>
    <t>Preferentemente 1 año</t>
  </si>
  <si>
    <t>ADMINISTRACIÓN PÚBLICA, ADMINISTRACION DE RECURSOS, TRANSPORTE DE PASAJEROS O AFINES</t>
  </si>
  <si>
    <t>GERENCIA DE RECURSOS HUMANOS</t>
  </si>
  <si>
    <t>ESTUDIOS SUPERIORES EN, INGENIERÍA, ADMINISTRACIÓN, TRANSPORTACIÓN Y/O ALGUNAS OTRAS QUE SEAN COMPATIBLES AL PUESTO, PREFERIBLEMENTE CON MAESTRÍA O DOCTORADO, EN ALGUNA DE ÉSTAS</t>
  </si>
  <si>
    <t>COORDINADOR DE LA UNIDAD DE IGUALDAD SUSTANTIVA</t>
  </si>
  <si>
    <t>COORDINADOR</t>
  </si>
  <si>
    <t>COORDINACIÓN DE LA IGUALDAD SUSTANTIVA</t>
  </si>
  <si>
    <t>CONTRIBUIR AL CUMPLIMIENTO DE LOS PROGRAMAS Y METAS ENCOMENDADAS A LA DIRECCIÓN DE MEDIOS, A TRAVÉS DE LA EJECUCIÓN DE ACCIONES ORIENTADAS AL DESARROLLO DE PROGRAMAS DE DIFUSIÓN DE INFORMACIÓN DE INTERÉS SOCIAL QUE PERMITA A LOS USUARIOS LA ADECUADA UTILIZACIÓN DE LA RED DE SERVICIO Y SU VINCULACIÓN CON LA POLÍTICA DE ADMINISTRACIÓN Y OPERACIÓN DEL S. T. C</t>
  </si>
  <si>
    <t>HABER TRABAJADO  A NIVEL COORDINACIÓN U HOMÓLOGO, PREFERENTEMENTE EN UN ÁREA DE  COMUNICACIÓN, DIFUSIÓN, IMAGEN O SIMILAR; HABER TENIDO PERSONAL SUBORDINADO</t>
  </si>
  <si>
    <t>MEDIOS DE COMUNICACIÓN, DIFUSION, IMAGEN, ADMINISTRACION O AFINES</t>
  </si>
  <si>
    <t>ESTUDIOS SUPERIORES EN COMUNICACIÓN, ADMINISTRACIÓN O AFINES, PREFERIBLEMENTE CON UNA ESPECIALIDAD O POSTGRADO EN COMUNICACIÓN</t>
  </si>
  <si>
    <t>44.1</t>
  </si>
  <si>
    <t xml:space="preserve">DIRECTOR DE MEDIOS </t>
  </si>
  <si>
    <t xml:space="preserve">DIRECCION DE MEDIOS </t>
  </si>
  <si>
    <t>CONTRIBUIR AL FORTALECIMIENTO DE LA IMAGEN CORPORATIVA DEL ORGANISMO, A TRAVÉS DE LA EJECUCIÓN DE ACCIONES TENDIENTES A ORIENTAR Y PROPORCIONAR A LOS USUARIOS, LOS ELEMENTOS NECESARIOS PARA UNA ADECUADA UTILIZACIÓN DE LA RED DE SERVICIO Y LA DIFUSIÓN MASIVA DE PROGRAMAS DE INTERÉS SOCIAL</t>
  </si>
  <si>
    <t>HABER TRABAJADO  A NIVEL DIRECCIÓN, GERENCIAL U  HOMÓLOGO EN UN ÁREA DE  COMUNICACIÓN, DIFUSIÓN MASIVA, IMAGEN O AFÍN</t>
  </si>
  <si>
    <t>39.1</t>
  </si>
  <si>
    <t>COORDINADOR DE COMUNICACIÓN</t>
  </si>
  <si>
    <t>COORDINACION DE COMUNICACIÓN</t>
  </si>
  <si>
    <t>ESTUDIOS SUPERIORES EN COMUNICACIÓN, ADMINISTRACIÓN O AFINES</t>
  </si>
  <si>
    <t>27.5</t>
  </si>
  <si>
    <t>JEFE DE UNIDAD DEPARTAMENTAL DE GESTION ADMINISTRATIVA</t>
  </si>
  <si>
    <t>JEFE DE UNIDAD DEPARTAMENTAL</t>
  </si>
  <si>
    <t>JEFATURA DE UNIDAD DEPARTAMENTAL DE GESTION ADMINISTRATIVA</t>
  </si>
  <si>
    <t>PROMOVER  LA EFICIENCIA Y PRODUCTIVIDAD DE LAS ÁREAS QUE CONFORMAN LA DIRECCIÓN DE MEDIOS, A TRAVÉS DE LA COORDINACIÓN Y EJECUCIÓN DE ACCIONES ORIENTADAS A FORTALECER UNA GESTIÓN TRANSPARENTE Y EFICAZ EN MATERIA DE INFORMACIÓN Y ADMINISTRACIÓN DE LOS  RECURSOS HUMANOS Y MATERIALES ASIGNADOS A ESTA.</t>
  </si>
  <si>
    <t>HABER TRABAJADO  A NIVEL JEFATURA U HOMÓLOGO, PREFERENTEMENTE EN UN ÁREA DE  COMUNICACIÓN, DIFUSIÓN, IMAGEN O SIMILAR; HABER TENIDO PERSONAL SUBORDINADO.</t>
  </si>
  <si>
    <t>43.1</t>
  </si>
  <si>
    <t xml:space="preserve">GERENTE DE ATENCION AL USUARIO </t>
  </si>
  <si>
    <t>GERENTE</t>
  </si>
  <si>
    <t xml:space="preserve">GERENCIA DE ATENCION AL USUARIO </t>
  </si>
  <si>
    <t>DISEÑAR, EJECUTAR Y SUPERVISAR ACCIONES COMUNICATIVAS QUE VINCULEN AL USUARIO CON LOS SERVICIOS E IMAGEN CORPORATIVA, A TRAVÉS DE MECANISMOS INSTITUCIONALIZADOS, IMPRESOS, ELECTRÓNICOS E INFORMÁTICOS Y DE ORGANIZACIÓN DE EVENTOS, QUE PERMITAN LA ORIENTACIÓN E INFORMACIÓN SOBRE LA OPERACIÓN DEL SISTEMA, ASÍ COMO LA DIFUSIÓN MASIVA DE PROGRAMAS DE INTERÉS SOCIAL</t>
  </si>
  <si>
    <t xml:space="preserve">HABER TRABAJADO  A NIVEL DIRECCIÓN, GERENCIAL U HOMÓLOGO, PREFERENTEMENTE EN UN ÁREA DE  COMUNICACIÓN, DIFUSIÓN MASIVA, IMAGEN O AFÍN. </t>
  </si>
  <si>
    <t xml:space="preserve">GERENTE DEL INSTITUTO DE CAPACITACION Y DESARROLLO </t>
  </si>
  <si>
    <t xml:space="preserve">GERENCIA DEL INSTITUTO DE CAPACITACION Y DESARROLLO </t>
  </si>
  <si>
    <t xml:space="preserve">DIRIGE Y CONTROLA LA  EJECUCIÓN Y CUMPLIMIENTO DE LAS POLÍTICAS Y PROCEDIMIENTOS EN MATERIA DE CAPACITACIÓN EMITIDOS POR LA DIRECCIÓN GENERAL, DA SEGUIMIENTO A LOS PROGRAMAS ESTABLECIDOS, APLICANDO LAS MEDIDAS CORRECTIVAS CORRESPONDIENTES.
EMITE ALTERNATIVAS DE SOLUCIÓN A LOS PROBLEMAS ESPECÍFICOS QUE SE PRESENTEN EN SU ÁREA Y DESEMPEÑA LAS COMISIONES ENCOMENDADAS POR LA DIRECCIÓN GENERAL
</t>
  </si>
  <si>
    <t>EXPERIENCIA EN ALGUNA INSTITUCIÓN U ORGANISMO A NIVEL DIRECCIÓN O PUESTO HOMÓLOGO, PREFERENTEMENTE DESARROLLANDO E IMPLEMENTANDO PROYECTOS DE CAPACITACIÓN DE MANERA INTEGRAL; DESDE SU DIAGNÓSTICO DE NECESIDADES, HASTA SU PROGRAMACIÓN E IMPARTICIÓN, A NIVEL GERENCIAL O DIRECTIVO</t>
  </si>
  <si>
    <t>INGENIERÍA, ADMINISTRACIÓN, CAPACITACION O AFINES</t>
  </si>
  <si>
    <t>LICENCIATURA EN: INGENIERÍA, ADMINISTRACIÓN O ESTUDIOS SUPERIORES AFINES</t>
  </si>
  <si>
    <t xml:space="preserve">GERENTE JURIDICO      </t>
  </si>
  <si>
    <t xml:space="preserve">GERENCIA JURIDICO      </t>
  </si>
  <si>
    <t xml:space="preserve">DIRIGE Y CONTROLA LA EJECUCIÓN Y CUMPLIMIENTO DE LAS POLÍTICAS Y PROCEDIMIENTOS EN MATERIA JURÍDICA, EMITIDOS POR LA DIRECCIÓN GENERAL.
REPRESENTA AL SISTEMA DE TRANSPORTE COLECTIVO EN LOS ASUNTOS CONTENCIOSOS ADMINISTRATIVOS, ASÍ COMO JUICIOS LABORALES, CIVILES Y MERCANTILES; Y DESEMPEÑA LAS COMISIONES ENCOMENDADAS POR LA DIRECCIÓN GENERAL
</t>
  </si>
  <si>
    <t>A NIVEL GERENCIAL O PUESTO HOMÓLOGO EN UN ÁREA JURÍDICA, PREFERENTEMENTE CON ACTUACIONES EN MATERIA JUDICIAL, CIVIL, MERCANTIL, LABORAL Y ADMINISTRATIVA.</t>
  </si>
  <si>
    <t xml:space="preserve"> JURIDICA (CIVIL, PENAL, MERCANTIL ,  LABORAL O FISCAL) O  AFINES</t>
  </si>
  <si>
    <t>ESTUDIOS DE LICENCIATURA EN ABOGACÍA, PREFERIBLEMENTE CON ESTUDIOS DE POSTGRADO EN ALGUNA ÁREA JURÍDICA</t>
  </si>
  <si>
    <t xml:space="preserve">SUBGERENTE DE ESTUDIOS LEGALES E INFORMACIÓN PÚBLICA         </t>
  </si>
  <si>
    <t>SUBGERENTE</t>
  </si>
  <si>
    <t xml:space="preserve">SUBGERENCIA DE ESTUDIOS LEGALES E INFORMACIÓN PÚBLICA         </t>
  </si>
  <si>
    <t>PLANEAR, COORDINAR Y SUPERVISAR EL EJERCICIO DE LAS ACCIONES RESPECTO A CONTROVERSIAS JUDICIALES Y ADMINISTRATIVAS EN QUE SEA PARTE EL ORGANISMO Y PROPORCIONAR EL APOYO REQUERIDO POR LAS UNIDADES ADMINISTRATIVAS DEL MISMO EN LA INTERPRETACIÓN Y APLICACIÓN DE LAS NORMAS JURÍDICAS VIGENTES, ASÍ COMO INTEGRAR Y ACTUALIZAR LA INFORMACIÓN QUE DEBA PUBLICAR EL SISTEMA</t>
  </si>
  <si>
    <t>COMO ABOGADO EN MATERIA CIVIL U HOMÓLOGO, PREFERENTEMENTE COORDINANDO UN ÁREA JURÍDICA, ACTUALIZADO EN DISPOSICIONES JURÍDICAS VIGENTES; HABER TENIDO PERSONAL SUBORDINADO.</t>
  </si>
  <si>
    <t>ESTUDIOS DE ABOGACÍA A NIVEL LICENCIATURA, PREFERIBLEMENTE CON UNA ESPECIALIDAD EN MATERIA CIVIL</t>
  </si>
  <si>
    <t>41.1</t>
  </si>
  <si>
    <t>SUBGERENTE DE RELACIONES LABORALES</t>
  </si>
  <si>
    <t>SUBGERENCIA DE RELACIONES LABORALES</t>
  </si>
  <si>
    <t>CONTRIBUIR AL FORTALECIMIENTO DE LAS RELACIONES LABORALES, A TRAVÉS DE LA ELABORACIÓN E IMPLEMENTACIÓN DE PLANES, PROGRAMAS Y ESTRATEGIAS LABORALES, QUE FAVOREZCAN EL MEJORAMIENTO DE LA POLÍTICA Y CLIMA LABORAL DEL S. T.  C</t>
  </si>
  <si>
    <t>AMPLIA EXPERIENCIA COMO ABOGADO LITIGANTE EN MATERIA LABORAL U HOMÓLOGO. HABER TENIDO   PERSONAL SUBORDINADO.</t>
  </si>
  <si>
    <t>ESTUDIOS EN ABOGACÍA A NIVEL LICENCIATURA, DE PREFERENCIA CON UNA ESPECIALIDAD EN MATERIA LABORAL</t>
  </si>
  <si>
    <t>COORDINADOR DE LOS CONSULTIVO Y DE LEGISLACION</t>
  </si>
  <si>
    <t>COORDINACION DE LOS CONSULTIVO Y DE LEGISLACION</t>
  </si>
  <si>
    <t>PROPORCIONAR LA  ASESORÍA NECESARIA QUE EN MATERIA LEGAL REQUIERAN LAS UNIDADES ADMINISTRATIVAS DEL ORGANISMO, ASÍ COMO COMPILAR LAS LEYES, REGLAMENTOS, DECRETOS, TESIS JURISPRUDENCIALES Y EN GENERAL TODAS LAS DISPOSICIONES DE CARÁCTER LEGAL, RELACIONADAS CON EL ÁMBITO DE COMPETENCIA DEL ORGANISMO</t>
  </si>
  <si>
    <t>COMO LITIGANTE Y/O ASESOR EN MATERIA CIVIL U HOMÓLOGO. HABER TENIDO PERSONAL SUBORDINADO</t>
  </si>
  <si>
    <t>ESTUDIOS SUPERIORES EN ABOGACÍA, DESEABLE CON UNA ESPECIALIDAD EN MATERIA  CIVIL Y/O MERCANTIL</t>
  </si>
  <si>
    <t>COORDINADOR DE LO CONTENCIOSO</t>
  </si>
  <si>
    <t>COORDINACION DE LO CONTENCIOSO</t>
  </si>
  <si>
    <t>REPRESENTAR AL ORGANISMO, EN LOS ASUNTOS PENALES EN LOS QUE SEA PARTE, ASESORAR EN DICHA MATERIA A LAS UNIDADES ADMINISTRATIVAS DEL MISMO PARA QUE SUS ACTOS SE AJUSTEN A DERECHO, ASÍ COMO PRESTAR LOS SERVICIOS JURÍDICOS A LOS TRABAJADORES EN LOS CASOS ENUNCIADOS EN EL REGLAMENTO QUE FIJA LAS CONDICIONES GENERALES DE TRABAJO DEL S. T. C. EN EL ORDEN PENAL</t>
  </si>
  <si>
    <t>COMO ABOGADO PENALISTA U HOMÓLOGO, PREFERENTEMENTE EN UN ÁREA JURÍDICA. HABER TENIDO PERSONAL SUBORDINADO</t>
  </si>
  <si>
    <t>ESTUDIOS SUPERIORES DE ABOGACÍA, DESEABLE CON UNA ESPECIALIDAD EN DERECHO PENAL</t>
  </si>
  <si>
    <t>COORDINADOR DE MOVIMIENTOS JURIDICOS INTERNOS</t>
  </si>
  <si>
    <t>COORDINACIÓN DE MOVIMIENTOS JURIDICOS INTERNOS</t>
  </si>
  <si>
    <t>ASESORAR Y REPRESENTAR LEGALMENTE AL S. T. C., EN TODOS LOS ASUNTOS DE MATERIA LABORAL ANTE LOS TRIBUNALES CORRESPONDIENTES, ASÍ COMO EMITIR LAS OPINIONES QUE SEAN SOLICITADAS POR LAS ÁREAS RESPECTIVAS, EN RELACIÓN A LAS ACTAS ADMINISTRATIVAS QUE SE INSTRUMENTEN A LOS TRABAJADORES QUE HAYAN INCURRIDO EN ALGUNA INFRACCIÓN AL REGLAMENTO QUE FIJA LAS CONDICIONES GENERALES DE TRABAJO DEL S. T. C.</t>
  </si>
  <si>
    <t>AMPLIA EXPERIENCIA, COMO ABOGADO LITIGANTE EN MATERIA LABORAL U HOMÓLOGO, HABER TENIDO PERSONAL SUBORDINADO.</t>
  </si>
  <si>
    <t>ESTUDIOS SUPERIORES EN ABOGACÍA, PREFERIBLEMENTE CON UNA ESPECIALIDAD EN MATERIA LABORAL.</t>
  </si>
  <si>
    <t>COORDINADOR DE REGULARIZACION DE BIENES INMUEBLES</t>
  </si>
  <si>
    <t>COORDINACIÓN DE REGULARIZACION DE BIENES INMUEBLES</t>
  </si>
  <si>
    <t>COORDINA EL CUMPLIMIENTO DE LAS NORMAS, POLÍTICAS Y PROCEDIMIENTOS, ASÍ COMO LA INFORMACIÓN PARA DOCUMENTAR  LOS BIENES INMUEBLES DEL  S. T. C.</t>
  </si>
  <si>
    <t>COMO ABOGADO  LITIGANTE EN MATERIA CIVIL U HOMÓLOGO, QUE HAYA TENIDO PERSONAL SUBORDINADO</t>
  </si>
  <si>
    <t>ESTUDIOS SUPERIORES DE ABOGACÍA, DESEABLE ESPECIALIDAD EN MATERIA CIVIL</t>
  </si>
  <si>
    <t>COORDINADOR DE SERVICIOS JURIDICOS</t>
  </si>
  <si>
    <t>COORDINACIÓN DE SERVICIOS JURIDICOS</t>
  </si>
  <si>
    <t>COORDINAR Y ASESORAR A LAS UNIDADES ADMINISTRATIVAS DEL SISTEMA DE TRANSPORTE COLECTIVO, A EFECTO DE QUE SUS ACTOS SE AJUSTEN A LAS NORMAS Y DISPOSICIONES LEGALES VIGENTES, ASÍ COMO GESTIONAR LO CONDUCENTE EN ASUNTOS Y LITIGIOS DE CARÁCTER CIVIL, ADMINISTRATIVO, MERCANTIL Y FISCAL, SALVAGUARDANDO EN TODO MOMENTO LOS INTERESES DEL ORGANISMO</t>
  </si>
  <si>
    <t>COMO ABOGADO LITIGANTE U HOMÓLOGO,  EN LO CIVIL, ADMINISTRATIVO, MERCANTIL Y/O FISCAL, DE PREFERENCIA EN UN ÁREA JURÍDICA. HABER TENIDO PERSONAL SUBORDINADO.</t>
  </si>
  <si>
    <t>ESTUDIOS SUPERIORES DE ABOGACÍA, DESEABLE CON UNA ESPECIALIDAD MERCANTIL, CIVIL O FISCAL.</t>
  </si>
  <si>
    <t>COORINADORA TECNICA DE GESTION LABORAL</t>
  </si>
  <si>
    <t>CONTRIBUIR AL FORTALECIMIENTO DE LAS RELACIONES LABORALES, A TRAVÉS DE LA ELABORACIÓN E IMPLEMENTACIÓN DE PLANES, PROGRAMAS Y ESTRATEGIAS LABORALES, QUE FAVOREZCAN EL MEJORAMIENTO DE LA POLÍTICA Y CLIMA LABORAL DEL S. T. C.</t>
  </si>
  <si>
    <t>AMPLIA EXPERIENCIA COMO ABOGADO LITIGANTE EN MATERIA LABORAL U HOMÓLOGO Y QUE HAYA TENIDO PERSONAL SUBORDINADO</t>
  </si>
  <si>
    <t>ESTUDIOS SUPERIORES EN ABOGACÍA, DESEABLE CON UNA ESPECIALIDAD EN MATERIA LABORAL</t>
  </si>
  <si>
    <t xml:space="preserve">GERENTE DE SEGURIDAD INSTITUCIONAL </t>
  </si>
  <si>
    <t xml:space="preserve">GERENCIA DE SEGURIDAD INSTITUCIONAL </t>
  </si>
  <si>
    <t>PRESERVAR LA INTEGRIDAD FÍSICA DE LOS USUARIOS, EMPLEADOS Y PATRIMONIO DEL S. T. C., MEDIANTE LA ORGANIZACIÓN, SUPERVISIÓN Y CONTROL DE LOS SERVICIOS DE VIGILANCIA Y SEGURIDAD, QUE PERMITAN PREVENIR OPORTUNAMENTE ACTOS ILÍCITOS DENTRO DE LAS INSTALACIONES DE LA RED DE SERVICIO Y DE LOS PROGRAMAS INTERNOS DE PROTECCIÓN CIVIL Y DE SEGURIDAD INDUSTRIAL E HIGIENE, ASÍ COMO PROMOVER Y MANTENER EL ENLACE EXTERNO CON ORGANISMOS GUBERNAMENTALES RELACIONADOS CON LA SEGURIDAD NACIONAL</t>
  </si>
  <si>
    <t>EXPERIENCIA A NIVEL GERENCIAL  U HOMÓLOGO, PREFERENTEMENTE COMO ENCARGADO DE LA PROTECCIÓN DE INSTALACIONES Y PERSONAS</t>
  </si>
  <si>
    <t>INGENIERIA, ADMINISTRACION, DERECHO, SEGURIDAD, PROTECCION CIVIL O AFINES</t>
  </si>
  <si>
    <t>ESTUDIOS SUPERIORES EN INGENIERÍA O ADMINISTRACIÓN, Y DE PREFERENCIA UNA CARRERA MILITAR A NIVEL LICENCIATURA CON UNA ESPECIALIDAD EN SEGURIDAD Y PROTECCIÓN DE PERSONAS,  BIENES Y/O INSTALACIONES</t>
  </si>
  <si>
    <t>COORDINADOR DE PROTECCION CIVIL</t>
  </si>
  <si>
    <t>COORDINACIÓN DE PROTECCION CIVIL</t>
  </si>
  <si>
    <t>SALVAGUARDAR LA INTEGRIDAD DE LOS EMPLEADOS, USUARIOS, INSTALACIONES , BIENES E INFORMACIÓN DEL ORGANISMO, MEDIANTE LA ORGANIZACIÓN, COORDINACIÓN, EJECUCIÓN Y CONTROL DE LOS PROGRAMAS Y ESTRATEGIAS DE PREVENCIÓN, QUE PERMITAN DAR RESPUESTA ÁGIL Y EFICIENTE, ANTE LA OCURRENCIA DE UNA EMERGENCIA, SINIESTRO O DESASTRE</t>
  </si>
  <si>
    <t>HABER LABORADO EN UN ÁREA DE SEGURIDAD Y/O PROTECCIÓN DE PERSONAS Y PATRIMONIAL, PREFERENTEMENTE CON RESPONSABILIDAD A NIVEL COORDINACIÓN, HABER TENIDO PERSONAL SUBORDINADO</t>
  </si>
  <si>
    <t>PROTECCION CIVIL, SEGURIDAD, ADMINISTRACION O AFINES</t>
  </si>
  <si>
    <t>ESTUDIOS A NIVEL BACHILLERATO Y/O CARRERA TRUNCA EN ADMINISTRACIÓN, O FORMACIÓN MILITAR</t>
  </si>
  <si>
    <t>COORDINADOR DE SEGURIDAD INDUSTRIAL E HIGIENE</t>
  </si>
  <si>
    <t>COORDINACIÓN DE SEGURIDAD INDUSTRIAL E HIGIENE</t>
  </si>
  <si>
    <t>PRESERVAR LA INTEGRIDAD FÍSICA DE LOS TRABAJADORES, USUARIOS, EQUIPOS E INSTALACIONES DEL SISTEMA, MEDIANTE LA APLICACIÓN, VERIFICACIÓN Y SEGUIMIENTO DE LAS NORMAS Y REGLAS EN MATERIA  DE SEGURIDAD, HIGIENE  Y MEDIO AMBIENTE DE TRABAJO, ASÍ COMO EN EL INTERCAMBIO DE EXPERIENCIAS CON DIVERSAS INSTITUCIONES NACIONALES E INTERNACIONALES</t>
  </si>
  <si>
    <t>HABER LABORADO A NIVEL COORDINACIÓN U HOMÓLOGO EN SEGURIDAD INDUSTRIAL E HIGIENE, Y HABER TENIDO PERSONAL SUBORDINADO</t>
  </si>
  <si>
    <t>INGENIERIA, PROTECCION CIVIL, SEGURIDAD, ADMINISTRACION O AFINES</t>
  </si>
  <si>
    <t>ESTUDIOS SUPERIORES EN INGENIERÍA O ADMINISTRACIÓN CON UNA ESPECIALIDAD EN SEGURIDAD INDUSTRIAL E HIGIENE DE PREFERENCIA</t>
  </si>
  <si>
    <t>COORDINADOR DE SERVICIOS EXTERNOS DE VIGILANCIA</t>
  </si>
  <si>
    <t>COORDINACIÓN DE SERVICIOS EXTERNOS DE VIGILANCIA</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</si>
  <si>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</si>
  <si>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ADMINISTRACION, SEGURIDAD O AFINES</t>
  </si>
  <si>
    <t>ESTUDIOS SUPERIORES EN ADMINISTRACIÓN, O FORMACIÓN MILITAR</t>
  </si>
  <si>
    <t>COORDINADOR DE VIGILANCIA ZONA "A"</t>
  </si>
  <si>
    <t>COORDINACIÓN DE VIGILANCIA ZONA "A"</t>
  </si>
  <si>
    <t>PRESERVAR LAS CONDICIONES DE SEGURIDAD DENTRO DE LAS INSTALACIONES QUE CONFORMAN LA RED DEL METRO, MEDIANTE LA COORDINACIÓN DE LA PRESTACIÓN DE LOS SERVICIOS DE VIGILANCIA QUE PERMITAN GARANTIZAR LA INTEGRIDAD FÍSICA DE LOS USUARIOS Y EMPLEADOS, ASÍ COMO LA PROTECCIÓN DE LOS BIENES PATRIMONIALES DEL ORGANISMO</t>
  </si>
  <si>
    <t>ESTUDIOS SUPERIORES EN ADMINISTRACIÓN O AFINES, DESEABLE CON UNA ESPECIALIDAD EN SEGURIDAD DE PERSONAS E INSTALACIONES</t>
  </si>
  <si>
    <t>COORDINADOR DE VIGILANCIA ZONA "B"</t>
  </si>
  <si>
    <t>COORDINACIÓN DE VIGILANCIA ZONA "B"</t>
  </si>
  <si>
    <t>ESTUDIOS SUPERIORES EN ADMINISTRACIÓN O AFINES, DESEABLE  CON UNA ESPECIALIDAD EN SEGURIDAD DE PERSONAS E INSTALACIONES.</t>
  </si>
  <si>
    <t>COORDINADOR DE VIGILANCIA ZONA "C"</t>
  </si>
  <si>
    <t>COORDINACIÓN DE VIGILANCIA ZONA "C"</t>
  </si>
  <si>
    <t>ESTUDIOS SUPERIORES EN ADMINISTRACIÓN O AFINES, DESEABLE  CON UNA ESPECIALIDAD EN SEGURIDAD</t>
  </si>
  <si>
    <t xml:space="preserve">COORDINADOR DE VIGILANCIA ZONA "D"            </t>
  </si>
  <si>
    <t xml:space="preserve">COORDINACIÓN DE VIGILANCIA ZONA "D"            </t>
  </si>
  <si>
    <t>COORDINADOR TECNICO</t>
  </si>
  <si>
    <t>COORDINACIÓN TECNICO</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</si>
  <si>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</si>
  <si>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CONTRALOR INTERNO</t>
  </si>
  <si>
    <t>CONTRALOR</t>
  </si>
  <si>
    <t xml:space="preserve">SUPERVISA QUE LAS UNIDADES ADMINISTRATIVAS, CUMPLAN CON LAS OBLIGACIONES, NORMAS Y LÍNEAMIENTOS DE LA PLANEACIÓN, ORGANIZACIÓN Y PROCEDIMIENTOS ADMINISTRATIVOS ESTABLECIDOS POR LA DIRECCIÓN GENERAL; ASÍ COMO DESTINO, USO Y DISPOSICIÓN DE LOS RECURSOS  DE LAS ÁREAS DEL ORGANISMO, SE APEGUE A LA NORMATIVIDAD ESTABLECIDA.
AUTORIZA LOS PROGRAMAS DE AUDITORIA A REALIZAR EN LAS UNIDADES ADMINISTRATIVAS DEL ORGANISMO Y ATIENDE LAS QUEJAS Y DENUNCIAS  QUE  PRESENTEN LOS PARTICULARES POR ACUERDOS,
CONVENIOS O CONTRATOS QUE CELEBREN CON LAS DISTINTAS ÁREAS DEL ORGANISMO
</t>
  </si>
  <si>
    <t>AMPLIO DESEMPEÑO EN PUESTOS GERENCIALES, DE ADMINISTRACIÓN, ORGANIZACIÓN Y/O IMPLEMENTANDO Y DESARROLLANDO  PROYECTOS PARA CONTRALORÍA O AUDITORIA FINANCIERA Y ADMINISTRATIVA</t>
  </si>
  <si>
    <t>ADMINISTRACION, AUDITORIA, CONTADURIA, ACTUARIA O AFINES</t>
  </si>
  <si>
    <t>ESTUDIOS EN ADMINISTRACIÓN A NIVEL LICENCIATURA, CONTADURÍA, ACTUARÍA Y/O CARRERAS COMPATIBLES, DESEABLE ESTUDIOS DE POSTGRADO</t>
  </si>
  <si>
    <t>SUBGERENTE DE CONTROL INTERNO ADMINISTRACION Y FINANZAS</t>
  </si>
  <si>
    <t>SUBGERENCIA DE CONTROL INTERNO ADMINISTRACION Y FINANZAS</t>
  </si>
  <si>
    <t>SUPERVISA EL FUNCIONAMIENTO DE LAS ÁREAS A SU CARGO Y PROMUEVE  LA IMPLANTACIÓN DE MÉTODOS Y PROCEDIMIENTOS DE TRABAJO, TENDIENTES AL MEJORAMIENTO TÉCNICO-ADMINISTRATIVO DE LAS ACTIVIDADES DE SU ÁREA CORRESPONDIENTE; VERIFICA QUE LOS NIVELES INFERIORES OBSERVEN LAS LEYES, NORMAS Y DISPOSICIONES LEGALES Y ADMINISTRATIVAS APLICABLES. DESEMPEÑA LAS COMISIONES ENCOMENDADAS POR EL GERENTE DE SU ÁREA</t>
  </si>
  <si>
    <t>COMO SUBGERENTE  U HOMÓLOGO DE ÁREA AFÍN, TENIENDO A SU CARGO UNA O VARIAS ÁREAS, PREFERENTEMENTE  CON ACTIVIDADES DE  CONTRALORÍA Y/O AUDITORIA CONTABLE Y ADMINISTRATIVA, HABER  TENIDO PERSONAL SUBORDINADO</t>
  </si>
  <si>
    <t>ADMINISTRACION, CONTADURIA, ACTUARIA, AUDITORIA, FINANZAS O AFINES</t>
  </si>
  <si>
    <t>ESTUDIOS A NIVEL LICENCIATURA EN: CONTADURÍA, ADMINISTRACIÓN,  ACTUARÍA O AFINES</t>
  </si>
  <si>
    <t>SUBGERENTE DE INVESTIGACION Y EVALUACION</t>
  </si>
  <si>
    <t>SUBGERENCIA DE INVESTIGACION Y EVALUACION</t>
  </si>
  <si>
    <t>COMO SUBGERENTE O PUESTO HOMÓLOGO DE ÁREA AFÍN, TENIENDO A SU CARGO UNA O VARIAS ÁREAS, PREFERENTEMENTE  CON ACTIVIDADES DE  CONTRALORÍA Y/O AUDITORIA CONTABLE Y ADMINISTRATIVA, HABER TENIDO PERSONAL SUBORDINADO</t>
  </si>
  <si>
    <t>ADMINISTRACION, CONTADURIA, ACTUARIA, AUDITORIA O AFINES</t>
  </si>
  <si>
    <t>COORDINADOR DE CONTROL INTERNO ADMINISTRATIVO</t>
  </si>
  <si>
    <t>COORDINACIÓN DE CONTROL INTERNO ADMINISTRATIVO</t>
  </si>
  <si>
    <t>PROGRAMA Y COORDINA LAS ACTIVIDADES DEL ÁREA A SU CARGO, DISEÑA Y ESTABLECE LOS INSTRUMENTOS TÉCNICO-ADMINISTRATIVOS REQUERIDOS PARA EFICIENTAR LA PRODUCTIVIDAD EN SU ÁREA; SUPERVISA QUE LAS ACTIVIDADES DEL DEPARTAMENTO SE REALICEN CONFORME A LAS POLÍTICAS, MÉTODOS, PROCEDIMIENTOS Y DISPOSICIONES LEGALES APLICABLES</t>
  </si>
  <si>
    <t>PUESTO A NIVEL COORDINACIÓN U HOMÓLOGO, PREFERENTEMENTE DESARROLLANDO ACTIVIDADES DE AUDITORIA, CONTABLES Y/O ADMINISTRATIVAS,  Y HAYA TENIDO TRATO CON USUARIOS Y DONDE HAYA SIDO EL RESPONSABLE DE UNA O MÁS ÁREAS AFINES A ESTA ACTIVIDAD, QUE HAYA TENIDO PERSONAL SUBORDINADO</t>
  </si>
  <si>
    <t>ESTUDIOS SUPERIORES EN: CONTADURÍA PÚBLICA, ADMINISTRACIÓN,  ACTUARÍA O AFINES</t>
  </si>
  <si>
    <t xml:space="preserve">COORDINADOR DE CONTROL INTERNO FINANCIERO </t>
  </si>
  <si>
    <t xml:space="preserve">COORDINACIÓN DE CONTROL INTERNO FINANCIERO </t>
  </si>
  <si>
    <t>PUESTO A NIVEL COORDINACIÓN U HOMÓLOGO, PREFERENTEMENTE DESARROLLANDO ACTIVIDADES DE AUDITORIA, CONTABLES Y/O ADMINISTRATIVAS, Y DONDE HAYA SIDO EL RESPONSABLE DE UNA O MÁS ÁREAS AFINES A ESTA ACTIVIDAD, QUE HAYA TENIDO PERSONAL SUBORDINADO</t>
  </si>
  <si>
    <t>ESTUDIOS SUPERIORES EN, CONTADURÍA PÚBLICA, ADMINISTRACIÓN,  ACTUARÍA O AFINES</t>
  </si>
  <si>
    <t>COORDINADOR DE CONTROL INTERNO NORMATIVO</t>
  </si>
  <si>
    <t>COORDINACIÓN DE CONTROL INTERNO NORMATIVO</t>
  </si>
  <si>
    <t>ADMINISTRACION, CONTADURIA, ACTUARIA, AUDITORIA, JURIDICA O AFINES</t>
  </si>
  <si>
    <t>COORDINADOR DE CONTROL INTERNO OBRAS Y SERVICIOS</t>
  </si>
  <si>
    <t>COORDINACIÓN DE CONTROL INTERNO OBRAS Y SERVICIOS</t>
  </si>
  <si>
    <t>PUESTO A NIVEL COORDINACIÓN O PUESTO HOMÓLOGO, DESARROLLANDO ACTIVIDADES DE AUDITORIA, CONTABLES Y/O ADMINISTRATIVAS, PREFERENTEMENTE CON EXPERIENCIA EN TRATO CON LA CIUDADANÍA Y DONDE HAYA SIDO EL RESPONSABLE DE UNA O MÁS ÁREAS AFINES A ESTA ACTIVIDAD, HABER TENIDO PERSONAL SUBORDINADO</t>
  </si>
  <si>
    <t>COORINADOR DE DENUNCIAS Y RESPONSABILIDADES</t>
  </si>
  <si>
    <t>PUESTO A NIVEL COORDINACIÓN U HOMÓLOGO, DESARROLLANDO ACTIVIDADES DE AUDITORIA, CONTABLES Y/O ADMINISTRATIVAS, PREFERENTEMENTE CON EXPERIENCIA EN TRATO CON LA CIUDADANÍA Y DONDE HAYA SIDO EL RESPONSABLE DE UNA O MÁS ÁREAS AFINES A ESTA ACTIVIDAD, QUE HAYA TENIDO PERSONAL SUBORDINADO</t>
  </si>
  <si>
    <t>ESTUDIOS SUPERIORES EN: CONTADURÍA PÚBLICA, ADMINISTRACIÓN,  ACTUARÍA, ABOGACÍA, O AFINES</t>
  </si>
  <si>
    <t>45.5</t>
  </si>
  <si>
    <t>SUBDIRECTOR GENERAL DE OPERACIÓN</t>
  </si>
  <si>
    <t>SUBDIRECTOR</t>
  </si>
  <si>
    <t>SUBDIRECCIÓN GENERAL DE OPERACIÓN</t>
  </si>
  <si>
    <t>PROPORCIONAR AL PÚBLICO USUARIO U SERVICIO DE TRANSPORTE COLECTIVO EN LAS MEJORES CONDICIONES  DE SEGURIDAD Y EFICIENCIA, A TRAVÉS DE LA DEFINICIÓN Y ESTABLECIMIENTO DE POLÍTICAS, LÍNEAMIENTOS Y DIRECTRICES A LOS QUE DEBERÁ AJUSTARSE EL FUNCIONAMIENTO TÉCNICO Y OPERATIVO DE LAS ESTACIONES, TRENES Y PUESTOS DE CONTROL Y MANDO; Y DESARROLLAR PROGRAMAS DE INVESTIGACIÓN TECNOLÓGICA, PARA OBTENER EL ASEGURAMIENTO DE LA CALIDAD EN LOS PROCESOS TÉCNICO OPERATIVOS</t>
  </si>
  <si>
    <t>HABER SIDO DIRECTOR, SUBDIRECTOR  U HOMÓLOGO DE UN ORGANISMO DE TRANSPORTE PÚBLICO</t>
  </si>
  <si>
    <t>INGENIERIA, ADMINISTRACION, TRANSPORTES O AFINES</t>
  </si>
  <si>
    <t>ESTUDIOS DE INGENIERÍA A NIVEL LICENCIATURA, DESEABLE MAESTRÍA O DOCTORADO EN TRANSPORTES</t>
  </si>
  <si>
    <t>34.1</t>
  </si>
  <si>
    <t>COORDINADOR DE GESTION ADMINISTRATIVA</t>
  </si>
  <si>
    <t>COORDINACIÓN DE GESTION ADMINISTRATIVA</t>
  </si>
  <si>
    <t>COORDINAR LA APLICACIÓN Y CONTINUIDAD DE LOS PROCESOS ORGANIZACIONALES QUE EN MATERIA ADMINISTRATIVA Y PRESUPUESTAL, SE CORRELACIONEN CON ASPECTOS DE CARÁCTER TÉCNICO OPERATIVO DE LA COMPETENCIA DE LA SUBDIRECCIÓN GENERAL DE OPERACIÓN, PARA EL CUMPLIMIENTO DE LOS OBJETIVOS INSTITUCIONALES, ASÍ COMO LA EJECUCIÓN DE ACCIONES PARA FORTALECER LA GESTIÓN TRANSPARENTE Y EFICAZ EN LA ADMINISTRACIÓN DE RECURSOS HUMANOS Y MATERIALES ASIGNADOS A LA MISMA</t>
  </si>
  <si>
    <t>AMPLIA  EXPERIENCIA EN  LA COORDINACIÓN DE PROCESOS ADMINISTRATIVOS Y PRESUPUESTALES, ASÍ COMO EN ASPECTOS TÉCNICOS OPERATIVOS</t>
  </si>
  <si>
    <t>ESTUDIOS SUPERIORES EN ADMINISTRACIÓN O ESTUDIOS AFINES; DESEABLE ESPECIALIDAD EN PRESUPUESTOS O EN UNA RAMA DE INGENIERÍA</t>
  </si>
  <si>
    <t xml:space="preserve">DIRECTOR DE TRANSPORTACION </t>
  </si>
  <si>
    <t>PROPORCIONAR AL PÚBLICO USUARIO, UN SERVICIO DE TRANSPORTE COLECTIVO EN LAS MEJORES CONDICIONES DE SEGURIDAD Y EFICIENCIA, MEDIANTE EL ESTABLECIMIENTO DE POLÍTICAS Y NORMAS QUE PERMITAN UNA ADECUADA OPERACIÓN DE LAS ESTACIONES, TRENES Y PUESTOS DE CONTROL Y DE MANDO QUE CONFORMAN LA RED DE SERVICIO DEL S. T. C</t>
  </si>
  <si>
    <t>COMO DIRECTOR,  SUBDIRECTOR U HOMÓLOGO, PREFERENTEMENTE EN UN ORGANISMO PÚBLICO DE TRANSPORTE</t>
  </si>
  <si>
    <t>ESTUDIOS DE  INGENIERÍA A NIVEL LICENCIATURA, DESEABLE MAESTRÍA O DOCTORADO EN TRANSPORTACIÓN</t>
  </si>
  <si>
    <t>SUBGERENTE DE CONSERVACION DE LINEAS</t>
  </si>
  <si>
    <t>SUBGERENCIA DE CONSERVACION DE LINEAS</t>
  </si>
  <si>
    <t>CONTRIBUIR A MANTENER LA CONTINUIDAD DE LA OPERACIÓN DE LAS LÍNEAS 1,2,3,4,5,6,7,8,9 Y LÍNEA “B”, A TRAVÉS DE LA INSTRUMENTACIÓN DE ACCIONES COORDINADAS QUE PERMITAN GARANTIZAR LA CIRCULACIÓN DE LOS TRENES EN CONDICIONES DE SEGURIDAD, OPORTUNIDAD Y EFICIENCIA</t>
  </si>
  <si>
    <t>EXPERIENCIA COMO SUBGERENTE,  JEFE U HOMÓLOGO DE UN ORGANISMO DE TRANSPORTE PÚBLICO, HABER TENIDO PERSONAL SUBORDINADO</t>
  </si>
  <si>
    <t>INGENIERIA, TRANSPORTES O AFINES</t>
  </si>
  <si>
    <t>ESTUDIOS SUPERIORES DE INGENIERÍA, DESEABLE EN INGENIERÍA DEL TRANSPORTE O CON ESPECIALIDAD EN ÉSTA</t>
  </si>
  <si>
    <t>40.1</t>
  </si>
  <si>
    <t>SUBGERNETE DE CONTROL CENTRAL</t>
  </si>
  <si>
    <t>CONTRIBUIR AL CUMPLIMIENTO DE LOS PROGRAMAS Y METAS ENCOMENDADAS A LA DIRECCIÓN DE TRANSPORTACIÓN,  MEDIANTE LA ORGANIZACIÓN, COORDINACIÓN Y CONTROL DE LAS ACTIVIDADES DE MANTENIMIENTO DE OBRA CIVIL QUE REQUIERAN LAS LÍNEAS QUE CONFORMAN LA RED DE SERVICIO Y LA ADMINISTRACIÓN DE LOS RECURSOS HUMANOS Y MATERIALES</t>
  </si>
  <si>
    <t>COMO SUBGERENTE,  JEFE U HOMÓLOGO, PREFERENTEMENTE EN UN ORGANISMO PÚBLICO DE TRANSPORTE</t>
  </si>
  <si>
    <t>ESTUDIOS DE  INGENIERÍA A NIVEL LICENCIATURA, DESEABLE ESPECIALIDAD EN TRANSPORTACIÓN, HABER TENIDO PERSONAL SUBORDINADO</t>
  </si>
  <si>
    <t>COORDINADOR DE CORSERVACION DE LINEAS 1, 3, 4 Y 12</t>
  </si>
  <si>
    <t>COORDINACIÓN DE CORSERVACION DE LINEAS 1, 3, 4 Y 12</t>
  </si>
  <si>
    <t>DE CONSERVACIÓN DE LÍNEAS, MEDIANTE LA ORGANIZACIÓN, COORDINACIÓN Y CONTROL DE LAS ACTIVIDADES DE MANTENIMIENTO DE OBRA CIVIL QUE REQUIERAN LAS LÍNEAS 1,3 Y 4, ASÍ COMO LA ADMINISTRACIÓN DE LOS RECURSOS HUMANOS Y MATERIALES</t>
  </si>
  <si>
    <t>COMO COORDINADOR O PUESTO HOMÓLOGO DE TRENES O DE UN ORGANISMO DEL TRANSPORTE PÚBLICO, HABER TENIDO PERSONAL SUBORDINADO</t>
  </si>
  <si>
    <t>ESTUDIOS SUPERIORES DE INGENIERÍA, DESEABLE EN INGENIERÍA DEL TRANSPORTE</t>
  </si>
  <si>
    <t>COORDINADOR DE CONSERVACION DE LINEAS 2, 5, 6 Y B</t>
  </si>
  <si>
    <t>COORDINACIÓN DE CONSERVACION DE LINEAS 2, 5, 6 Y B</t>
  </si>
  <si>
    <t>CONTRIBUIR AL CUMPLIMIENTO DE LOS PROGRAMAS Y METAS ENCOMENDADAS A LA SUBGERENCIA DE CONSERVACIÓN DE LÍNEAS, MEDIANTE LA ORGANIZACIÓN, COORDINACIÓN Y CONTROL DE LAS ACTIVIDADES DE MANTENIMIENTO DE OBRA CIVIL QUE REQUIERAN LAS LÍNEAS 2, 5, 6 Y “B”, ASÍ COMO LA ADMINISTRACIÓN DE RECURSOS HUMANOS Y MATERIALES</t>
  </si>
  <si>
    <t>COORDINADOR DE CONSERVACION DE LINEAS 7, 8, 9 Y A</t>
  </si>
  <si>
    <t>COORDINACIÓN DE CONSERVACION DE LINEAS 7, 8, 9 Y A</t>
  </si>
  <si>
    <t>CONTRIBUIR AL CUMPLIMIENTO DE LOS PROGRAMAS Y METAS ENCOMENDADAS A LA SUBGERENCIA DE CONSERVACIÓN DE LÍNEAS, MEDIANTE LA ORGANIZACIÓN, COORDINACIÓN Y CONTROL DE LAS ACTIVIDADES DE MANTENIMIENTO DE OBRA CIVIL QUE REQUIERAN LAS LÍNEAS 7, 8, 9 Y “A”, ASÍ COMO LA ADMINISTRACIÓN  DE LOS RECURSOS HUMANOS Y MATERIALES</t>
  </si>
  <si>
    <t>COMO COORDINADOR O PUESTO HOMÓLOGO, DE TRENES O DE UN ORGANISMO DEL TRANSPORTE PÚBLICO, HABER TENIDO PERSONAL SUBORDINADO</t>
  </si>
  <si>
    <t>COORDINADOR TECNICO (DT)</t>
  </si>
  <si>
    <t>COORDINACIÓN TECNICO (DT)</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</si>
  <si>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LAS EQUIPOS Y SERVICIOS DE LAS LÍNEAS DE SU COMPETENCIA.</t>
  </si>
  <si>
    <t>COMO COORDINADOR O PUESTO HOMÓLOGO DE UN ORGANISMO DEL TRANSPORTE PÚBLICO, HABER TENIDO PERSONAL SUBORDINADO</t>
  </si>
  <si>
    <t xml:space="preserve">GERENTE DE LINEAS 1, 3, 4 Y 12               </t>
  </si>
  <si>
    <t xml:space="preserve">GERENCIA DE LINEAS 1, 3, 4 Y 12               </t>
  </si>
  <si>
    <t>PROPORCIONAR A LOS USUARIOS UN SERVICIO DE TRANSPORTE COLECTIVO QUE SATISFAGA SUS REQUERIMIENTOS DE SEGURIDAD, EFICIENCIA, PUNTUALIDAD, LIMPIEZA Y RAPIDEZ, MEDIANTE LA DEFINICIÓN DE POLÍTICAS Y EL ESTABLECIMIENTO DE BASES DE COORDINACIÓN NECESARIAS PARA ASEGURAR LA CONTINUIDAD EN LA CIRCULACIÓN DE LOS TRENES Y EL ADECUADO FUNCIONAMIENTO DE LAS ESTACIONES, QUE CONFORMAN LA INFRAESTRUCTURA OPERATIVA DE LAS LÍNEAS DE  SU COMPETENCIA</t>
  </si>
  <si>
    <t>EXPERIENCIA A NIVEL GERENCIAL  O PUESTO HOMÓLOGO DE FUNCIONAMIENTO DE TRANSPORTE, EN UN ORGANISMO PÚBLICO</t>
  </si>
  <si>
    <t>ESTUDIOS DE INGENIERÍA A NIVEL LICENCIATURA, DESEABLE ESPECIALIDAD EN TRANSPORTE</t>
  </si>
  <si>
    <t>SUBGERENTE DE LINEAS 1, 3, 4 y 12</t>
  </si>
  <si>
    <t>SUBGERENCIA DE LINEAS 1, 3, 4 y 12</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</si>
  <si>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LAS EQUIPOS Y SERVICIOS DE LAS LÍNEAS DE SU COMPETENCIA</t>
  </si>
  <si>
    <t>COORDINADOR DE TRANSPORTACION DE LINEA 1</t>
  </si>
  <si>
    <t>COORDINACIÓN DE TRANSPORTACION DE LINEA 1</t>
  </si>
  <si>
    <t>GARANTIZAR LA CIRCULACIÓN DE TRENES EN LAS MEJORES CONDICIONES DE SEGURIDAD, OPORTUNIDAD Y EFICIENCIA A TRAVÉS DE LA EJECUCIÓN DE LAS ACCIONES NECESARIAS PARA POSIBILITAR LA PRESTACIÓN DE UN SERVICIO DE  TRANSPORTE ACORDE A LAS NECESIDADES DEL PÚBLICO USUARIO</t>
  </si>
  <si>
    <t>COORDINADOR DE TRANSPORTACION DE LINEA 3</t>
  </si>
  <si>
    <t>COORDINACIÓN DE TRANSPORTACION DE LINEA 3</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</si>
  <si>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LOS EQUIPOS Y SERVICIOS DE LAS LÍNEAS DE SU COMPETENCIA</t>
  </si>
  <si>
    <t>COORDINADOR DE TRANSPORTACION DE LINEA 4</t>
  </si>
  <si>
    <t>COORDINACIÓN DE TRANSPORTACION DE LINEA 4</t>
  </si>
  <si>
    <t>COORDINADOR DE TRANSPORTACIÓN LÍNEA 12</t>
  </si>
  <si>
    <t>COORDINACIÓN DE TRANSPORTACIÓN LÍNEA 12</t>
  </si>
  <si>
    <t>GERENTE DE LINEAS 2, 5, 6 Y B</t>
  </si>
  <si>
    <t>GERENCIA DE LINEAS 2, 5, 6 Y B</t>
  </si>
  <si>
    <t>EXPERIENCIA A NIVEL GERENCIAL O PUESTO HOMÓLOGO DEL FUNCIONAMIENTO DE TRANSPORTE, EN UN ORGANISMO PÚBLICO</t>
  </si>
  <si>
    <t>SUBGERENTE DE LINEAS 2, 5, 6 Y B</t>
  </si>
  <si>
    <t>SUBGERENCIA DE LINEAS 2, 5, 6 Y B</t>
  </si>
  <si>
    <t>CONTRIBUIR A MANTENER LA CONTINUIDAD EN EL SERVICIO DE LAS LÍNEAS DE SU COMPETENCIA, A TRAVÉS DE LA INSTRUMENTACIÓN DE ACCIONES COORDINADAS QUE PERMITAN GARANTIZAR LA CIRCULACIÓN DE TRENES, EL ACCESO Y TRÁNSITO DE USUARIOS EN LAS ESTACIONES Y LA PRESTACIÓN DEL SERVICIO DE TRANSPORTACIÓN, EN LAS MEJORES CONDICIONES DE SEGURIDAD Y EFICIENCIA.</t>
  </si>
  <si>
    <t>EXPERIENCIA A NIVEL SUBGERENCIA O PUESTO HOMÓLOGO EN UN ORGANISMO DE TRANSPORTE PÚBLICO</t>
  </si>
  <si>
    <t>COORDINADOR DE TRANSPORTACION DE LINEA 2</t>
  </si>
  <si>
    <t>COORDINACIÓN DE TRANSPORTACION DE LINEA 2</t>
  </si>
  <si>
    <t>COORDINADOR DE TRANSPORTACION DE LINEA 5</t>
  </si>
  <si>
    <t>COORDINACIÓN DE TRANSPORTACION DE LINEA 5</t>
  </si>
  <si>
    <t>COORDINADOR DE TRANSPORTACION DE LINEA 6</t>
  </si>
  <si>
    <t>COORDINACIÓN DE TRANSPORTACION DE LINEA 6</t>
  </si>
  <si>
    <t>COORDINADOR DE TRANSPORTACION DE LINEA B</t>
  </si>
  <si>
    <t>COORDINACIÓN DE TRANSPORTACION DE LINEA B</t>
  </si>
  <si>
    <t>GERENTE DE LINEAS 7, 8, 9 Y A</t>
  </si>
  <si>
    <t>GERENCIA DE LINEAS 7, 8, 9 Y A</t>
  </si>
  <si>
    <t>EXPERIENCIA A NIVEL GERENCIAL O PUESTO HOMÓLOGO, PREFERENTEMENTE DEL FUNCIONAMIENTO DE TRANSPORTE , EN UN ORGANISMO PÚBLICO</t>
  </si>
  <si>
    <t>SUBGERENTE DE LINEAS 7, 8, 9 Y A</t>
  </si>
  <si>
    <t>SUBGERENCIA DE LINEAS 7, 8, 9 Y A</t>
  </si>
  <si>
    <t>COORDIANDOR DE TRANSPORTACION DE LINEA 8</t>
  </si>
  <si>
    <t>COORDIANDOR DE TRANSPORTACION DE LINEA A</t>
  </si>
  <si>
    <t>CONTRIBUIR A MANTENER LA CONTINUIDAD EN EL SERVICIO DE LAS LÍNEAS DE SU COMPETENCIA, A TRAVÉS DE LA INSTRUMENTACIÓN DE ACCIONES COORDINADAS QUE PERMITAN GARANTIZAR LA CIRCULACIÓN DE TRENES, EL ACCESO Y TRÁNSITO DE USUARIOS EN LAS ESTACIONES Y LA PRESTACIÓN DEL SERVICIO DE TRANSPORTACIÓN, EN LAS MEJORES CONDICIONES DE SEGURIDAD Y EFICIENCIA</t>
  </si>
  <si>
    <t>EXPERIENCIA A NIVEL SUBGERENCIA O PUESTO HOMÓLOGO, EN UN ORGANISMO DE TRANSPORTE PÚBLICO.</t>
  </si>
  <si>
    <t>COORDIANDOR DE TRANSPORTACION DE LINEAS 7 Y 9</t>
  </si>
  <si>
    <t xml:space="preserve">DIRECTOR DE INGENIERIA Y DESARROLLO TECNOLOGICO </t>
  </si>
  <si>
    <t>ESTABLECER LAS DIRECTRICES Y LÍNEAMIENTOS EN MATERIA DE INGENIERÍA, INVESTIGACIÓN, DESARROLLO, TRANSFERENCIA E INNOVACIÓN  TECNOLÓGICA, GESTIÓN DE LA CALIDAD Y PLANEACIÓN ESTRATÉGICA, OPERATIVA E INFORMÁTICA TÉCNICA, ASÍ COMO EL DESARROLLO DE ESTUDIOS Y ANÁLISIS ORIENTADOS A LA SOLUCIÓN DE LOS PROBLEMAS TÉCNICOS OPERATIVOS E INVESTIGACIÓN DE INCIDENTES OCURRIDOS EN LOS EQUIPOS E INSTALACIONES  QUE CONFORMAN LA INFRAESTRUCTURA OPERATIVA DE LA RED DE SERVICIO</t>
  </si>
  <si>
    <t>COMO DIRECTOR, SUBDIRECTOR U HOMÓLOGO, PREFERENTEMENTE DE UN ORGANISMO DE INVESTIGACIÓN TECNOLÓGICA Y HABER DESARROLLADO PROYECTOS BASADOS EN SU INVESTIGACIÓN</t>
  </si>
  <si>
    <t>INFORMATICA, SISTEMAS, TECNOLOGIAS DE LA INFORMACION Y COMJNICACIONES O AFINES</t>
  </si>
  <si>
    <t>ESTUDIOS DE INGENIERÍA A NIVEL LICENCIATURA, DE PREFERENCIA CON MAESTRÍA O DOCTORADO</t>
  </si>
  <si>
    <t>SUBGERENTE DE PLANEACION ESTRATEGICA</t>
  </si>
  <si>
    <t>SUBGERENCIA DE PLANEACION ESTRATEGICA</t>
  </si>
  <si>
    <t>CONTRIBUIR A LA FORMULACIÓN Y CUMPLIMIENTO DE LOS PROGRAMAS DE PLANEACIÓN ENCAMINADOS POR LA DIRECCIÓN DE INGENIERÍA Y DESARROLLO TECNOLÓGICO MEDIANTE EL DESARROLLO DE ESTUDIOS, PLANES Y PROGRAMAS ESTRATÉGICOS EN MATERIA DE INGENIERÍA, INVESTIGACIÓN, DESARROLLO, TRANSFERENCIA E INNOVACIÓN TECNOLÓGICA Y GESTIÓN DE LA CALIDAD QUE PERMITA OPTIMIZAR LA PRESTACIÓN DEL SERVICIO EN EL S. T. C</t>
  </si>
  <si>
    <t>EXPERIENCIA EN UN ÁREA DE INVESTIGACIÓN TECNOLÓGICA A NIVEL SUBGERENCIA,  JEFATURA U HOMÓLOGO, HABER TENIDO PERSONAL SUBORDINADO</t>
  </si>
  <si>
    <t>INGENIERIA O AFINES</t>
  </si>
  <si>
    <t>ESTUDIOS SUPERIORES EN INGENIERÍA, DESEABLE ESPECIALIDAD EN UN ÁREA DE LA INGENIERÍA</t>
  </si>
  <si>
    <t>GERENTE DE INGENIERIA Y NUEVOS PROYECTOS</t>
  </si>
  <si>
    <t>GERENCIA DE INGENIERIA Y NUEVOS PROYECTOS</t>
  </si>
  <si>
    <t>CONTRIBUIR AL MEJORAMIENTO DE LA OPERACIÓN, SEGURIDAD, MANTENIMIENTO Y VIDA ÚTIL DE LAS INSTALACIONES Y EQUIPOS DEL ORGANISMO, A TRAVÉS DE LA INTEGRACIÓN, COORDINACIÓN, IMPLANTACIÓN, EVALUACIÓN, CONTROL Y ACTUALIZACIÓN DE LOS PROCESOS DE INGENIERÍA, INVESTIGACIÓN, DESARROLLO, TRANSFERENCIA E INNOVACIÓN TECNOLÓGICA, QUE PERMITA OPTIMIZAR LA PRESTACIÓN DEL SERVICIO</t>
  </si>
  <si>
    <t>EXPERIENCIA A NIVEL GERENCIAL O PUESTO HOMÓLOGO, PREFERENTEMENTE EN MANTENIMIENTO DE INSTALACIONES Y EQUIPO INDUSTRIAL</t>
  </si>
  <si>
    <t>INFORMATICA, SISTEMAS, TECNOLOGIAS DE LA INFORMACION Y COMJNICACIONES CONTROL DE CALIDAD O AFINES</t>
  </si>
  <si>
    <t>ESTUDIOS DE INGENIERÍA A NIVEL LICENCIATURA, DESEABLE MAESTRÍA O DOCTORADO EN CALIDAD O SISTEMAS</t>
  </si>
  <si>
    <t>COORDINADOR DE ASEGURAMIENTO DE CALIDAD</t>
  </si>
  <si>
    <t>COORDINACIÓN DE ASEGURAMIENTO DE CALIDAD</t>
  </si>
  <si>
    <t>CONTRIBUIR A MEJORAR LA CALIDAD DEL SERVICIO MEDIANTE LA COORDINACIÓN DE LAS DISTINTAS ÁREAS DEL ORGANISMO PARA QUE EL SERVICIO DE TRANSPORTACIÓN SATISFAGA LAS EXPECTATIVAS DE SEGURIDAD, OPORTUNIDAD Y CONFORT DE LOS USUARIOS DE LA RED DE SERVICIO</t>
  </si>
  <si>
    <t>EXPERIENCIA EN COORDINACIÓN O PUESTO HOMÓLOGO, PREFERENTEMENTE DE EQUIPOS DE TRABAJO EN DISTINTAS ÁREAS, DESEABLE EN UN ORGANISMO DE TRANSPORTE, Y HABER TENIDO PERSONAL SUBORDINADO</t>
  </si>
  <si>
    <t>INGENIERIA, CONTROL DE CALIDAD, INNOVACION TECNOLOGICA O AFINES</t>
  </si>
  <si>
    <t>PREFERENTEMENTE ESTUDIOS SUPERIORES EN INGENIERÍA</t>
  </si>
  <si>
    <t>COORDINADOR DE DESARROLLO TECNOLOGICO</t>
  </si>
  <si>
    <t>COORDINACIÓN DE DESARROLLO TECNOLOGICO</t>
  </si>
  <si>
    <t>CONTRIBUIR A INCREMENTAR LOS NIVELES DE CALIDAD Y SEGURIDAD EN LA OPERACIÓN DE LA RED DE SERVICIO, A TRAVÉS DE LA INSTRUMENTACIÓN DE PROGRAMAS Y PROYECTOS DE INGENIERÍA Y DE DESARROLLO TECNOLÓGICO DE CONFORMIDAD CON LAS NORMAS APLICABLES EN LA MATERIA</t>
  </si>
  <si>
    <t>EXPERIENCIA EN UN ÁREA DE DESARROLLO TECNOLÓGICO COORDINANDO PROGRAMAS Y DESARROLLOS TECNOLÓGICOS, HABER TENIDO PERSONAL SUBORDINADO</t>
  </si>
  <si>
    <t>COORDINADOR DE LABORATORIO</t>
  </si>
  <si>
    <t>COORDINACIÓN DE LABORATORIO</t>
  </si>
  <si>
    <t>VERIFICAR LA CALIDAD DE LOS EQUIPOS, MATERIALES Y REFACCIONES EMPLEADOS POR EL ORGANISMO SOLICITADOS POP LAS ÁREAS USUARIAS, MEDIANTE EL DESARROLLO DE ENSAYOS  DE LABORATORIO BASADOS EN NORMAS Y ESPECIFICACIONES INTERNAS, NACIONALES O INTERNACIONALES Y REALIZAR ANÁLISIS E INVESTIGACIONES PARA RESOLVER PROBLEMÁTICAS DE LA OPERACIÓN, EN BASE AL DESARROLLO DE INNOVACIONES TECNOLÓGICAS</t>
  </si>
  <si>
    <t>AMPLIA EXPERIENCIA EN DESARROLLO DE EQUIPOS Y MATERIALES INDUSTRIALES, A NIVEL COORDINACIÓN O PUESTO HOMÓLOGO, HABER TENIDO PERSONAL SUBORDINADO</t>
  </si>
  <si>
    <t>GERENTE DE SISTEMAS E INVESTIGACION DE INCIDENTES</t>
  </si>
  <si>
    <t>GERENCIA DE SISTEMAS E INVESTIGACION DE INCIDENTES</t>
  </si>
  <si>
    <t>CONTRIBUIR A GARANTIZAR LA INTEGRIDAD FÍSICA DE LOS USUARIOS, PERSONAL Y PATRIMONIO DEL ORGANISMO MEDIANTE ES ESTABLECIMIENTO DE MECANISMOS ORIENTADOS A LA INVESTIGACIÓN Y ANÁLISIS DE LOS INCIDENTES OCURRIDOS EN LOS EQUIPOS E INSTALACIONES QUE CONFORMAN LA INFRAESTRUCTURA OPERATIVA DE LA RED DE SERVICIO Y DESARROLLAR LOS SISTEMAS E INNOVACIÓN TECNOLÓGICA DE LAS ÁREAS TÉCNICAS DE OPERACIÓN Y MANTENIMIENTO DEL S. T. C.</t>
  </si>
  <si>
    <t xml:space="preserve">EXPERIENCIA EN UN ÁREA DE MANTENIMIENTO INDUSTRIAL A NIVEL GERENCIAL O PUESTO HOMÓLOGO  Y/O HABER DESARROLLADO EQUIPOS Y MAQUINARIA INDUSTRIAL. </t>
  </si>
  <si>
    <t>INFORMATICA, SISTEMAS O AFINES</t>
  </si>
  <si>
    <t>ESTUDIOS DE INGENIERÍA O AFINES A NIVEL LICENCIATURA, DE PREFERENCIA CON UNA MAESTRÍA O DOCTORADO EN SISTEMAS</t>
  </si>
  <si>
    <t>COORDINADOR DE SOPORTE TECNICO</t>
  </si>
  <si>
    <t>COORDINACIÓN DE SOPORTE TECNICO</t>
  </si>
  <si>
    <t>REALIZAR EL ANÁLISIS, SEGUIMIENTO Y EMISIÓN DE REPORTES ESTADÍSTICOS DE LAS CAUSAS Y TRASCENDENCIA DE LOS INCIDENTES QUE SE SUSCITAN DURANTE LA OPERACIÓN EN LA RED DE SERVICIO; INVESTIGANDO LOS MISMOS CON LAS ÁREAS INVOLUCRADAS A FIN DE ESTABLECER LAS MEDIDAS PREVENTIVAS PARA ABATIR SU INCIDENCIA; ASÍ COMO DISEÑAR Y DESARROLLAR LOS ESTUDIOS Y PROYECTOS TÉCNICO INFORMÁTICOS APLICABLES</t>
  </si>
  <si>
    <t>AMPLIA EXPERIENCIA EN REPORTES ESTADÍSTICOS Y EN COORDINACIÓN DE TRABAJO EN EQUIPO CON DISTINTAS ÁREAS EN SOPORTE TÉCNICO, HABER TENIDO PERSONAL SUBORDINADO</t>
  </si>
  <si>
    <t>ESTUDIOS SUPERIORES EN INGENIERÍA,  DESEABLE ESPECIALIDAD EN SISTEMAS O ESTUDIOS AFINES</t>
  </si>
  <si>
    <t xml:space="preserve">SUBDIRECTOR GENERAL DE MANTENIMIENTO    </t>
  </si>
  <si>
    <t xml:space="preserve">SUBDIRECCIÓN GENERAL DE MANTENIMIENTO    </t>
  </si>
  <si>
    <t>ESTABLECER LAS POLÍTICAS Y BASES DE COORDINACIÓN NECESARIAS PARA GARANTIZAR QUE EL SERVICIO DE TRANSPORTE MASIVO QUE PROPORCIONA EL S. T. C., SEA CON LA CONTINUIDAD Y CALIDAD NECESARIAS, A TRAVÉS DEL MANTENIMIENTO DEL MATERIAL RODANTE, INSTALACIONES FIJAS; ASÍ COMO ORGANIZAR, DIRIGIR Y COORDINAR EL DESARROLLO DE LOS PROYECTOS DE LAS OBRAS NUEVAS, DE AMPLIACIÓN Y DE MANTENIMIENTO MAYOR DE LAS EXISTENTES</t>
  </si>
  <si>
    <t>COMO DIRECTOR, SUBDIRECTOR U HOMÓLOGO, PREFERENTEMENTE DE MANTENIMIENTO INDUSTRIAL, EN UN ORGANISMO DE TRANSPORTE DE PREFERENCIA</t>
  </si>
  <si>
    <t>INGENIERIA (ELECTROMECANICA, ELECTRONICA, ELECTRICA, MECANICA) O AFINES</t>
  </si>
  <si>
    <t>ESTUDIOS DE INGENIERÍA EN MANTENIMIENTO A NIVEL LICENCIATURA, DE PREFERENCIA CON UNA MAESTRÍA O DOCTORADO</t>
  </si>
  <si>
    <t>GERENTE DE INSTALACIONES FIJAS</t>
  </si>
  <si>
    <t>GERENCIA DE INSTALACIONES FIJAS</t>
  </si>
  <si>
    <t>CONTRIBUIR A MANTENER LA CONTINUIDAD Y SEGURIDAD EN LA OPERACIÓN DE LA RED DE SERVICIO, A TRAVÉS DE LA ORGANIZACIÓN, DIRECCIÓN Y COORDINACIÓN DE LAS ACCIONES, ORIENTADAS A LA APLICACIÓN DE LOS PROGRAMAS DE MANTENIMIENTO A LOS EQUIPOS E INSTALACIONES ELECTRÓNICAS, ELÉCTRICAS, MECÁNICAS, HIDRÁULICAS Y DE VÍAS DEL ORGANISMO CON EL TIEMPO Y CALIDAD REQUERIDOS, PERMITIENDO SU DISPONIBILIDAD EN LAS MEJORES CONDICIONES DE SERVICIO</t>
  </si>
  <si>
    <t>AMPLIA EXPERIENCIA A NIVEL GERENCIAL O PUESTO HOMÓLOGO, PREFERENTEMENTE EN MANTENIMIENTO DE INSTALACIONES, EQUIPO Y MAQUINARIA INDUSTRIAL</t>
  </si>
  <si>
    <t>INGENIERIA (ELECTRONICA, ELECTRICA, MECANICA) O AFINES</t>
  </si>
  <si>
    <t>ESTUDIOS DE INGENIERÍA EN MANTENIMIENTO A NIVEL LICENCIATURA, DESEABLE ESTUDIOS DE POSTGRADO</t>
  </si>
  <si>
    <t>SUBGERENTE DE INSTALACIONES ELECTRICAS</t>
  </si>
  <si>
    <t>SUBGERENCIA DE INSTALACIONES ELECTRICAS</t>
  </si>
  <si>
    <t>CONTRIBUIR A MANTENER LA CONTINUIDAD Y SEGURIDAD EN LA OPERACIÓN DE LA RED DE SERVICIO, A TRAVÉS DE LA ORGANIZACIÓN Y CONTROL DE ACCIONES ORIENTADAS A LA APLICACIÓN DE LOS PROGRAMAS DE MANTENIMIENTO A LOS EQUIPOS DE RECEPCIÓN, TRANSFORMACIÓN, DISTRIBUCIÓN Y CONTROL DE ENERGÍA ELÉCTRICA EN EL TIEMPO Y CALIDAD REQUERIDOS, PERMITIENDO SU DISPONIBILIDAD EN LAS MEJORES CONDICIONES DE SERVICIO</t>
  </si>
  <si>
    <t>AMPLIA EXPERIENCIA, A NIVEL SUBGERENCIA,  JEFATURA O PUESTO HOMÓLOGO, PREFERENTEMENTE EN MANTENIMIENTO DE INSTALACIONES Y EQUIPO ELÉCTRICO, HABER TENIDO PERSONAL SUBORDINADO</t>
  </si>
  <si>
    <t>MANTENIMIENTO EN EQUIPO ELECTRICO</t>
  </si>
  <si>
    <t>ESTUDIOS DE INGENIERÍA ELÉCTRICA A NIVEL LICENCIATURA, DESEABLE ESTUDIOS DE POSTGRADO</t>
  </si>
  <si>
    <t>SUBGERENTE DE INSTALACIONES ELECTRONICAS</t>
  </si>
  <si>
    <t>SUBGERENCIA DE INSTALACIONES ELECTRONICAS</t>
  </si>
  <si>
    <t>CONTRIBUIR A MANTENER LA CONTINUIDAD Y SEGURIDAD EN LA OPERACIÓN DE LA RED DE SERVICIO, A TRAVÉS DE LA ORGANIZACIÓN Y CONTROL DE ACCIONES ORIENTADAS A LA APLICACIÓN DE LOS PROGRAMAS DE MANTENIMIENTO A LOS EQUIPOS E INSTALACIONES ELECTRÓNICAS DE LAS ÁREAS DE SEÑALIZACIÓN, PILOTAJE  AUTOMÁTICO, MANDO CENTRALIZADO, PEAJE Y TELECOMUNICACIONES DEL ORGANISMO, EN TIEMPO Y CALIDAD REQUERIDOS, PERMITIENDO SU DISPONIBILIDAD EN LAS MEJORES CONDICIONES DE SERVICIO</t>
  </si>
  <si>
    <t>AMPLIA EXPERIENCIA A NIVEL SUBGERENCIA O JEFATURA, PREFERENTEMENTE EN MANTENIMIENTO DE INSTALACIONES Y EQUIPO ELECTRÓNICO, HABER TENIDO PERSONAL SUBORDINADO</t>
  </si>
  <si>
    <t>MANTENIMIENTO EN EQUIPO ELECTRONICO O AFINES</t>
  </si>
  <si>
    <t>ESTUDIOS DE INGENIERÍA ELECTRÓNICA A NIVEL LICENCIATURA, DESEABLE ESTUDIOS DE POSTGRADO</t>
  </si>
  <si>
    <t>SUBGERENTE DE INSTALACIONES MECANICAS Y VIAS</t>
  </si>
  <si>
    <t>SUBGERENCIA DE INSTALACIONES MECANICAS Y VIAS</t>
  </si>
  <si>
    <t>CONTRIBUIR A MANTENER LA CONTINUIDAD Y SEGURIDAD EN LA OPERACIÓN DE LA RED DE SERVICIO, A TRAVÉS DE LA ORGANIZACIÓN Y CONTROL DE ACCIONES ORIENTADAS A LA APLICACIÓN DE LOS PROGRAMAS DE MANTENIMIENTO A LOS EQUIPOS E INSTALACIONES MECÁNICAS, HIDRÁULICAS Y DE VÍAS, EN EL TIEMPO Y CALIDAD REQUERIDOS, PERMITIENDO SU DISPONIBILIDAD EN LAS MEJORES CONDICIONES DE SERVICIO</t>
  </si>
  <si>
    <t>AMPLIA EXPERIENCIA A NIVEL SUBGERENCIA,  JEFATURA O PUESTO HOMÓLOGO, PREFERENTEMENTE EN MANTENIMIENTO DE INSTALACIONES Y EQUIPO MECÁNICO, HABER TENIDO PERSONAL SUBORDINADO</t>
  </si>
  <si>
    <t>MANTENIMIENTO INDUSTRIAL, MECANICA O AFINES</t>
  </si>
  <si>
    <t>ESTUDIOS DE INGENIERÍA MECÁNICA A NIVEL LICENCIATURA, DESEABLE ESTUDIOS DE POSTGRADO</t>
  </si>
  <si>
    <t>COORDINADOR DE ALTA TENSION</t>
  </si>
  <si>
    <t>COORDINACIÓN DE ALTA TENSION</t>
  </si>
  <si>
    <t>MANTENER EN ÓPTIMAS CONDICIONES DE OPERACIÓN Y PRESENTACIÓN, LAS INSTALACIONES, SISTEMAS Y EQUIPOS. DESTINADOS A RECIBIR, TRANSFORMAR Y DISTRIBUIR LA ENERGÍA ELÉCTRICA QUE REQUIERE LA RED DE SERVICIO PARA SU FUNCIONAMIENTO, A TRAVÉS DE LA COORDINACIÓN, SUPERVISIÓN Y EJECUCIÓN DE PROGRAMAS DE MANTENIMIENTO QUE PERMITAN ASEGURAR LA CONTINUIDAD DE LA PRESTACIÓN DEL SERVICIO DE TRANSPORTE</t>
  </si>
  <si>
    <t>EXPERIENCIA, EN LA COORDINACIÓN DE TRABAJOS DE MANTENIMIENTO ELÉCTRICO, PREFERENTEMENTE EN PLANTAS Y/O EQUIPOS INDUSTRIALES, HABER TENIDO PERSONAL SUBORDINADO</t>
  </si>
  <si>
    <t>MANTENIMIENTO ELECTRICO O AFINES</t>
  </si>
  <si>
    <t>ESTUDIOS SUPERIORES EN INGENIERÍA ELÉCTRICA.</t>
  </si>
  <si>
    <t>COORDINADOR DE AUTOMATIZACION Y CONTROL</t>
  </si>
  <si>
    <t>COORDINACIÓN DE AUTOMATIZACION Y CONTROL</t>
  </si>
  <si>
    <t>MANTENER EN CONDICIONES DE SERVICIO LOS EQUIPOS E INSTALACIONES QUE CONFORMAN LOS SISTEMAS DESTINADOS A VIGILAR, DIRIGIR Y CONTROLAR LA CIRCULACIÓN DE TRENES, A TRAVÉS DE LA COORDINACIÓN, SUPERVISIÓN Y EJECUCIÓN DE PROGRAMAS DE MANTENIMIENTO QUE POSIBILITEN LA CONTINUIDAD Y SEGURIDAD DE LA OPERACIÓN DE LA RED DE SERVICIO</t>
  </si>
  <si>
    <t>EXPERIENCIA EN LA COORDINACIÓN PREFERENTEMENTE, DE PROGRAMAS DE MANTENIMIENTO DE EQUIPO AUTOMATIZADO, HABER TENIDO PERSONAL SUBORDINADO</t>
  </si>
  <si>
    <t>INGENIERIA, MANTENIMIENTO EN EQUIPO AUTOMATIZADO O AFINES</t>
  </si>
  <si>
    <t>ESTUDIOS SUPERIORES DE INGENIERÍA, DESEABLE EN TRANSPORTACIÓN</t>
  </si>
  <si>
    <t>COORDINADOR DE BAJA TENSION</t>
  </si>
  <si>
    <t>COORDINACIÓN DE BAJA TENSION</t>
  </si>
  <si>
    <t>EXPERIENCIA EN LA COORDINACIÓN DE TRABAJOS DE MANTENIMIENTO ELÉCTRICO, PREFERENTEMENTE EN PLANTAS Y/O EQUIPOS INDUSTRIALES, HABER TENIDO PERSONAL SUBORDINADO</t>
  </si>
  <si>
    <t>MANTENIMIENTO INDUSTRIAL, ELECTRICO O AFINES</t>
  </si>
  <si>
    <t>ESTUDIOS SUPERIORES EN INGENIERÍA ELÉCTRICA</t>
  </si>
  <si>
    <t>COORDINADOR DE COMUNICACIÓN Y PEAJE</t>
  </si>
  <si>
    <t>COORDINACIÓN DE COMUNICACIÓN Y PEAJE</t>
  </si>
  <si>
    <t>MANTENER EN CONDICIONES DE OPERACIÓN LOS EQUIPOS E INSTALACIONES QUE CONFORMAN LOS SISTEMAS DE COMUNICACIONES DEL ORGANISMO, ASÍ COMO LOS DISPOSITIVOS DESTINADOS A CONTROLAR LA AFLUENCIA PARA ENTRADA Y SALIDA DE USUARIOS A LA RED DE SERVICIO, A TRAVÉS DE LA EJECUCIÓN Y SUPERVISIÓN DE PROGRAMAS DE MANTENIMIENTO QUE POSIBILITEN LA PRESTACIÓN DEL SERVICIO EN LAS  MEJORES CONDICIONES DE EFICIENCIA Y CALIDAD</t>
  </si>
  <si>
    <t>AMPLIA EXPERIENCIA PREFERENTEMENTE, EN MANTENIMIENTO DE EQUIPO ELECTRÓNICO INDUSTRIAL, HABER TENIDO PERSONAL SUBORDINADO</t>
  </si>
  <si>
    <t>MANTENIMIENTO INDUSTRIAL ELECTRONICO O AFINES</t>
  </si>
  <si>
    <t>ESTUDIOS SUPERIORES DE INGENIERÍA ELECTRÓNICA</t>
  </si>
  <si>
    <t>COORDINADOR DE CONTROL Y OPERACIÓN ELECTRICA</t>
  </si>
  <si>
    <t>COORDINACIÓN DE CONTROL Y OPERACIÓN ELECTRICA</t>
  </si>
  <si>
    <t>MANTENER LA CONTINUIDAD Y SEGURIDAD EN LA OPERACIÓN DE LA RED DE SERVICIO, A TRAVÉS DE LA ORGANIZACIÓN, COORDINACIÓN Y CONTROL DE ACCIONES QUE PERMITAN LA OPERACIÓN DE LOS EQUIPOS DE RECEPCIÓN, TRANSFORMACIÓN, DISTRIBUCIÓN Y CONTROL DE ENERGÍA ELÉCTRICA EN EL TIEMPO Y CALIDAD REQUERIDOS; Y VERIFICAR LA FACTURACIÓN MENSUAL DEL CONSUMO DE ENERGÍA ELÉCTRICA DEL ORGANISMO</t>
  </si>
  <si>
    <t>MANTENIMIENTO INDUSTRIAL EN EQUIPO ELECTRICO O AFINES</t>
  </si>
  <si>
    <t>COORDINADOR DE INSTALACIONES HIDRAHULICAS Y MECANICAS</t>
  </si>
  <si>
    <t>COORDINACIÓN DE INSTALACIONES HIDRAHULICAS Y MECANICAS</t>
  </si>
  <si>
    <t>MANTENER EN CONDICIONES DE OPERACIÓN, LOS EQUIPOS, DISPOSITIVOS E INSTALACIONES MECÁNICAS E HIDRÁULICAS, A TRAVÉS DE LA COORDINACIÓN, SUPERVISIÓN Y EJECUCIÓN DE PROGRAMAS DE MANTENIMIENTO QUE PERMITAN ASEGURAR LA CONTINUIDAD DE LA OPERACIÓN DEL ORGANISMO</t>
  </si>
  <si>
    <t>EXPERIENCIA EN LA COORDINACIÓN DE TRABAJOS DE MANTENIMIENTO MECÁNICO E HIDRÁULICO, PREFERENTEMENTE EN PLANTAS Y/O EQUIPOS INDUSTRIALES, HABER TENIDO PERSONAL SUBORDINADO</t>
  </si>
  <si>
    <t>MANTENIMIENTO INDUSTRIAL MECANICO, HIDRAHULICO O AFINES</t>
  </si>
  <si>
    <t>COORDINADOR DE VIAS I</t>
  </si>
  <si>
    <t>COORDINACIÓN DE VIAS I</t>
  </si>
  <si>
    <t>CONSERVAR EN ÓPTIMAS CONDICIONES DE SEGURIDAD, OPERACIÓN Y PRESENTACIÓN LAS VÍAS INSTALADAS EN LAS LÍNEAS 1,2,3,4 Y 5 DE LA RED DE SERVICIO, MEDIANTE LA COORDINACIÓN, SUPERVISIÓN Y EJECUCIÓN EFICIENTE DE LOS PROGRAMAS DE MANTENIMIENTO</t>
  </si>
  <si>
    <t>COORDINADOR DE VIAS II</t>
  </si>
  <si>
    <t>COORDINACIÓN DE VIAS II</t>
  </si>
  <si>
    <t>CONSERVAR EN ÓPTIMAS CONDICIONES DE SEGURIDAD, OPERACIÓN Y PRESENTACIÓN LAS VÍAS INSTALADAS EN LAS LÍNEAS 6, 7, 8, 9, “A” Y “B” DE LA RED DE SERVICIO, MEDIANTE LA COORDINACIÓN, SUPERVISIÓN Y EJECUCIÓN EFICIENTE DE LOS PROGRAMAS DE MANTENIMIENTO</t>
  </si>
  <si>
    <t>COORDINADOR DE VIAS III</t>
  </si>
  <si>
    <t>COORDINACIÓN DE VIAS III</t>
  </si>
  <si>
    <t xml:space="preserve">GERENTE DE OBRAS Y MANTENIMIENTO </t>
  </si>
  <si>
    <t xml:space="preserve">GERENCIA DE OBRAS Y MANTENIMIENTO </t>
  </si>
  <si>
    <t>DIRIGIR Y COORDINAR LA ELABORACIÓN DE LOS ESTUDIOS DE FACTIBILIDAD TÉCNICA Y ECONÓMICA, PROYECTOS EJECUTIVOS  Y DE DETALLE DE LA CONSTRUCCIÓN DE NUEVAS LÍNEAS, DE AMPLIACIONES Y DE PROGRAMAS DE MANTENIMIENTO MAYOR, A FIN DE CONTRIBUIR A MANTENER EN CONDICIONES DE OPERACIÓN A LAS LÍNEAS EXISTENTES, VERIFICANDO SE REALICEN CON APEGO AL PROGRAMA AUTORIZADO Y DE CONFORMIDAD CON LA NORMATIVIDAD APLICABLE EN LA MATERIA</t>
  </si>
  <si>
    <t>AMPLIA EXPERIENCIA, PREFERENTEMENTE EN MANTENIMIENTO INDUSTRIAL Y ESTUDIOS DE FACTIBILIDAD TÉCNICA Y ECONÓMICA, DESEABLE EN ORGANISMOS DE TRANSPORTE.</t>
  </si>
  <si>
    <t>INGENIERIA (INDUSTRIAL, CIVIL), OBRA PUBLICA, MANTENIMIENTO  O AFINES</t>
  </si>
  <si>
    <t>LICENCIATURA EN INGENIERÍA, DE PREFERENCIA MAESTRÍA O DOCTORADO</t>
  </si>
  <si>
    <t>SUBGERENTE DE OBRAS Y MANTENIMIENTO</t>
  </si>
  <si>
    <t>SUBGERENCIA DE OBRAS Y MANTENIMIENTO</t>
  </si>
  <si>
    <t xml:space="preserve">COORDINAR Y ORGANIZAR EL DESARROLLO DE LOS PROCESOS DE PLANEACIÓN, PROGRAMACIÓN Y PRESUPUESTACIÓN, SUPERVISIÓN Y RECEPCIÓN DE LA OBRA PÚBLICA QUE SE REQUIERE PARA LA CONSTRUCCIÓN DE NUEVAS LÍNEAS, AMPLIACIONES </t>
  </si>
  <si>
    <t>AMPLIA EXPERIENCIA, PREFERENTEMENTE EN PROCESOS DE PLANEACIÓN, PROGRAMACIÓN Y PRESUPUESTACIÓN DE OBRA PÚBLICA A NIVEL SUBDIRECCIÓN O GERENCIA.</t>
  </si>
  <si>
    <t>LICENCIATURA EN INGENIERÍA CIVIL, DESEABLE CON ALGUNA ESPECIALIDAD EN OBRA PÚBLICA.</t>
  </si>
  <si>
    <t>SUBGERENTE DE PROYECTOS</t>
  </si>
  <si>
    <t>SUBGERENCIA DE PROYECTOS</t>
  </si>
  <si>
    <t>COORDINAR Y ORGANIZAR EL DESARROLLO DE LOS PROCESOS DE PLANEACIÓN, PROGRAMACIÓN Y PRESUPUESTACIÓN, SUPERVISIÓN Y RECEPCIÓN DE LOS ESTUDIOS DE FACTIBILIDAD TÉCNICA  Y FINANCIERA, Y DE LOS PROYECTOS EJECUTIVOS Y DE DETALLE, EN LA CONSTRUCCIÓN DE NUEVAS LÍNEAS Y DE AMPLIFICACIÓN DE LAS EXISTENTES, ASÍ COMO DE MANTENIMIENTO MAYOR DE LAS INSTALACIONES QUE CONFORMAN LA RED</t>
  </si>
  <si>
    <t>EXPERIENCIA, A NIVEL SUBGERENCIA JEFATURA O PUESTO HOMÓLOGO, PREFERENTEMENTE EN PLANEACIÓN Y DESARROLLO DE PROYECTOS DE OBRA, HABER TENIDO PERSONAL SUBORDINADO.</t>
  </si>
  <si>
    <t>ESTUDIOS DE INGENIERÍA A NIVEL LICENCIATURA, DE PREFERENCIA CON UNA ESPECIALIDAD EN PLANIFICACIÓN DE PROYECTOS DE OBRA</t>
  </si>
  <si>
    <t>COORDINADOR DE MANTENIMIENTO MAYOR DE OBRAS</t>
  </si>
  <si>
    <t>COORDINACIÓN DE MANTENIMIENTO MAYOR DE OBRAS</t>
  </si>
  <si>
    <t>COORDINAR Y ORGANIZAR EL DESARROLLO DE LOS PROCESOS DE PLANEACIÓN, PROGRAMACIÓN Y PRESUPUESTACIÓN; ASÍ COMO EN LA SUPERVISIÓN Y RECEPCIÓN DE LA OBRA PÚBLICA, AMPLIACIONES DE LAS LÍNEAS EXISTENTES, Y LAS DE LAS MODIFICACIONES, REHABILITACIÓN Y EL MANTENIMIENTO MAYOR DE LAS INSTALACIONES QUE CONFORMAN LA RED, MEDIANTE LA ADJUDICACIÓN DE CONTRATOS</t>
  </si>
  <si>
    <t>EXPERIENCIA, PREFERENTEMENTE EN COORDINACIÓN DE MANTENIMIENTO DE OBRAS E INSTALACIONES, HABER TENIDO PERSONAL SUBORDINADO</t>
  </si>
  <si>
    <t>ESTUDIOS SUPERIORES EN INGENIERÍA CIVIL ,O ESTUDIOS AFINES</t>
  </si>
  <si>
    <t>29.5</t>
  </si>
  <si>
    <t>SUBDIRECTOR DE CONCURSOS Y ESTIMACIONES</t>
  </si>
  <si>
    <t>SUBDIRECCIÓN DE CONCURSOS Y ESTIMACIONES</t>
  </si>
  <si>
    <t>CORONAR LOS PROCESOS DE ADJUDICACIÓN DE OBRAS A CONTRATISTAS; EVALUAR Y EMITIR LOS PRECIOS EN LA CONTRATACIÓN DE LA OBRA PÚBLICA, LOS  PRECIOS UNITARIOS  EXTRAORDINARIOS Y FACTORES DE AJUSTE DE COSTOS DE LOS CONTRATOS CELEBRADOS POR EL S. T. C., DE CONFORMIDAD CON LAS POLÍTICAS Y PROCEDIMIENTOS ESTABLECIDOS Y DEMÁS NORMAS Y DISPOSICIONES LEGALES Y ADMINISTRATIVA APLICABLES</t>
  </si>
  <si>
    <t>AMPLIA EXPERIENCIA, PREFERENTEMENTE EN PROCESOS DE LICITACIÓN Y ADJUDICACIÓN DE OBRA PÚBLICA A NIVEL SUBDIRECCIÓN O GERENCIA.</t>
  </si>
  <si>
    <t>ESTUDIOS DE INGENIERÍA CIVIL, DESEABLE CON ALGUNA ESPECIALIDAD.</t>
  </si>
  <si>
    <t>SUBDIRECTOR DE CONTRATOS</t>
  </si>
  <si>
    <t>SUBDIRECCIÓN DE CONTRATOS</t>
  </si>
  <si>
    <t>COORDINAR LOS PROCESOS DE PROGRAMACIÓN-PRESUPUESTACIÓN Y LA ELABORACIÓN DE LOS CONTRATOS Y CONVENIOS PARA LAS OBRAS A CARGO DE LA GERENCIA DE OBRAS Y MANTENIMIENTO, OBSERVANDO QUE SE APEGUE A LO AUTORIZADO Y A LAS POLÍTICAS Y LÍNEAMIENTOS ESTABLECIDOS EN LAS DISPOSICIONES LEGALES Y ADMINISTRATIVAS APLICABLES EN MATERIA DE OBRA PÚBLICA</t>
  </si>
  <si>
    <t>AMPLIA EXPERIENCIA, PREFERENTEMENTE EN GESTIÓN DE OBRAS Y MANTENIMIENTO EN MATERIA DE CONTRATOS, PROGRAMACIÓN Y PRESUPUESTOS, A NIVEL SUBDIRECCIÓN O GERENCIAL.</t>
  </si>
  <si>
    <t>ESTUDIOS DE INGENIERÍA EN TRANSPORTE O AFÍN, DESEABLE CON ALGUNA ESPECIALIDAD EN GESTIÓN DE OBRAS.</t>
  </si>
  <si>
    <t>SUBDIRECTOR DE GESTION Y CONTROL</t>
  </si>
  <si>
    <t>SUBDIRECCIÓN DE GESTION Y CONTROL</t>
  </si>
  <si>
    <t>DAR SEGUIMIENTO A LOS ESTÁNDARES DE PRODUCTIVIDAD Y EFICIENCIA EN LAS ÁREAS QUE CONFORMAN LA GERENCIA DE OBRAS Y MANTENIMIENTO, A TRAVÉS DE LA COORDINACIÓN Y EJECUCIÓN DE ACCIONES ORIENTADAS A FORTALECER UNA GESTIÓN TRANSPARENTE EN MATERIA DE INFORMACIÓN Y ADMINISTRACIÓN DE OBRA PÚBLICA, COMO DE LOS RECURSOS HUMANOS Y MATERIALES ASIGNADOS A LA MISMA</t>
  </si>
  <si>
    <t xml:space="preserve">EXPERIENCIA EN LA COORDINACIÓN DE TRABAJOS, PREFERENTEMENTE DE OBRAS Y MANTENIMIENTO EN MATERIA DE TRANSPORTE O INDUSTRIAL. </t>
  </si>
  <si>
    <t>LICENCIATURA EN INGENIERÍA DE PREFERENCIA CIVIL; DESEABLE ALGUNA ESPECIALIDAD.</t>
  </si>
  <si>
    <t>SUBDIRECTOR DE INGENIERIA</t>
  </si>
  <si>
    <t>SUBDIRECCIÓN DE INGENIERIA</t>
  </si>
  <si>
    <t>COORDINAR EL DESARROLLO DE LOS ESTUDIOS, PROYECTOS Y ESPECIFICACIONES TÉCNICAS Y FUNCIONALES DEL PROYECTO REQUERIDO PARA LA CONSTRUCCIÓN DE NUEVAS LÍNEAS, AMPLIACIONES, MODIFICACIONES Y MANTENIMIENTO MAYOR DE LAS INSTALACIONES DEL S. T. C., EN LAS ESPECIALIDADES DE SEÑALIZACIÓN, PEAJE, MANDO CENTRALIZADO, TELECOMUNICACIONES, PILOTAJE, AUTOMATIZACIÓN, OPERACIÓN, INGENIERÍA, VÍAS, ENERGÍA ELÉCTRICA E INSTALACIONES MECÁNICAS</t>
  </si>
  <si>
    <t>AMPLIA EXPERIENCIA, PREFERENTEMENTE EN DESARROLLO DE PROYECTOS DE OBRAS  CIVILES CON ESPECIFICACIONES TÉCNICAS, A NIVEL SUBDIRECCIÓN O GERENCIAL.</t>
  </si>
  <si>
    <t>ESTUDIOS DE INGENIERÍA CIVIL O DEL TRANSPORTE, DESEABLE CON UNA ESPECIALIDAD EN EVALUACIÓN DE PROYECTOS.</t>
  </si>
  <si>
    <t>SUBDIRECTOR DE INGENIERIA Y PROYECTO METRO</t>
  </si>
  <si>
    <t>SUBDIRECCIÓN DE INGENIERIA Y PROYECTO METRO</t>
  </si>
  <si>
    <t>COORDINAR EL DESARROLLO DE LOS ESTUDIOS, PROYECTOS Y ESPECIFICACIONES TÉCNICAS Y FUNCIONALES DEL PROYECTO REQUERIDO PARA LA CONSTRUCCIÓN DE NUEVAS LÍNEAS, AMPLIACIONES A LAS EXISTENTES, Y MANTENIMIENTO MAYOR DE LAS INSTALACIONES DEL S. T. C.</t>
  </si>
  <si>
    <t>EXPERIENCIA, PREFERENTEMENTE EN EL DESARROLLO DE PROYECTOS DE CONSTRUCCIÓN Y AMPLIACIÓN DE OBRAS, ASÍ COMO DE SU MANTENIMIENTO.</t>
  </si>
  <si>
    <t>ESTUDIOS A NIVEL LICENCIATURA EN INGENIERÍA CIVIL, DE PREFERENCIA CON UNA ESPECIALIDAD.</t>
  </si>
  <si>
    <t>SUBDIRECTOR DE OBRA CIVIL</t>
  </si>
  <si>
    <t>SUBDIRECCIÓN DE OBRA CIVIL</t>
  </si>
  <si>
    <t>COORDINAR EL DESARROLLO DE LOS PROCESOS DE PLANEACIÓN Y PRESUPUESTACIÓN INHERENTES A LA CONSTRUCCIÓN DE NUEVAS LÍNEAS, AMPLIACIÓN Y MANTENIMIENTO MAYOR A LAS LÍNEAS EXISTENTES DE LA OBRA CIVIL. VERIFICANDO QUE LOS MISMOS SE REALICEN DE CONFORMIDAD CON LA NORMATIVIDAD APLICABLE</t>
  </si>
  <si>
    <t>AMPLIA EXPERIENCIA, PREFERENTEMENTE EN LA GESTIÓN DE LA CONSTRUCCIÓN DE OBRA.</t>
  </si>
  <si>
    <t>LICENCIATURA EN INGENIERÍA CIVIL O ESTUDIOS AFINES, DE PREFERENCIA CON ALGUNA ESPECIALIDAD.</t>
  </si>
  <si>
    <t>SUBDIRECTOR DE OBRA ELECTROMECANICA</t>
  </si>
  <si>
    <t>SUBDIRECCIÓN DE OBRA ELECTROMECANICA</t>
  </si>
  <si>
    <t>DESARROLLAR LOS ESTUDIOS, PROYECTOS Y ESPECIFICACIONES TÉCNICAS Y FUNCIONALES DEL PROYECTO ELECTROMECÁNICO EN LA ESPECIALIDAD DE VÍAS, REQUERIDO PARA LA CONSTRUCCIÓN Y AMPLIACIÓN A LAS VÍAS EXISTENTES, Y EL MANTENIMIENTO MAYOR DE LAS INSTALACIONES DEL S. T. C.</t>
  </si>
  <si>
    <t>EXPERIENCIA, PREFERENTEMENTE EN DESARROLLO DE PROYECTOS EN TELECOMUNICACIONES Y ELECTROMECÁNICOS, A NIVEL JEFATURA, HABER TENIDO PERSONAL SUBORDINADO.</t>
  </si>
  <si>
    <t>INGENIERIA (ELECTROMECANICA, INDUSTRIAL, CIVIL), OBRA PUBLICA, MANTENIMIENTO  O AFINES</t>
  </si>
  <si>
    <t>ESTUDIOS SUPERIORES EN INGENIERÍA EN TRANSPORTES , DESEABLE CON UNA ESPECIALIDAD ELECTROMECÁNICA.</t>
  </si>
  <si>
    <t>25.5</t>
  </si>
  <si>
    <t>JEFE DE UNIDAD DEPARTAMENTAL DE CONTROL DE PROGRAMAS Y ESTIMACIONES</t>
  </si>
  <si>
    <t>JEFATURA DE UNIDAD DEPARTAMENTAL DE CONTROL DE PROGRAMAS Y ESTIMACIONES</t>
  </si>
  <si>
    <t>INTEGRAR LA DOCUMENTACIÓN RELATIVA A LA PLANEACIÓN, PROGRAMACIÓN Y PRESUPUESTACIÓN DE LOS ESTUDIOS Y PROYECTOS PARA LAS AMPLIACIONES DEL ORGANISMO, VIALIDADES COINCIDENTES Y REMODELACIONES, ASÍ COMO CONTROLAR Y REGISTRAR EL EJERCICIO DEL GASTO DEL PRESUPUESTO AUTORIZADO</t>
  </si>
  <si>
    <t>EXPERIENCIA, PREFERENTEMENTE EN LA GESTIÓN DE ADMINISTRACIÓN DE OBRAS, A NIVEL JEFATURA, HABER TENIDO PERSONAL SUBORDINADO.</t>
  </si>
  <si>
    <t>ADMINISTRACION, INGENIERIA CIVIL, OBRA PUBLICA O AFINES</t>
  </si>
  <si>
    <t>ESTUDIOS SUPERIORES EN ADMINISTRACIÓN O ESTUDIOS AFINES.</t>
  </si>
  <si>
    <t>JEFE DE UNIDAD DEPARTAMENTAL DE COSTOS Y PRECIOS UNITARIOS</t>
  </si>
  <si>
    <t>JEFATURA DE UNIDAD DEPARTAMENTAL DE COSTOS Y PRECIOS UNITARIOS</t>
  </si>
  <si>
    <t>GESTIONAR LOS PRECIOS UNITARIOS EN LA CONTRATACIÓN DE OBRA PÚBLICA, DETERMINAR LA PROCEDENCIA DE LOS PRECIOS EXTRAORDINARIOS Y FACTORES DE AJUSTE DE COSTOS, ASÍ COMO LAS INCONFORMIDADES PRESENTADAS POR LAS EMPRESAS, DURANTE LA EJECUCIÓN DE LOS CONTRATOS CELEBRADOS POR EL ORGANISMO</t>
  </si>
  <si>
    <t>AMPLIA EXPERIENCIA, PREFERENTEMENTE EN PROCESOS DE LICITACIÓN Y ADJUDICACIÓN DE OBRA PÚBLICA A NIVEL JEFATURA, HABER TENIDO PERSONAL SUBORDINADO.</t>
  </si>
  <si>
    <t>INGENIERIA CIVIL, OBRA PUBLICA O AFINES</t>
  </si>
  <si>
    <t>JEFE DE UNIDAD DEPARTAMENTAL DE ELABORACION DE CONTRATOS DE OBRA</t>
  </si>
  <si>
    <t>JEFATURA DE UNIDAD DEPARTAMENTAL DE ELABORACION DE CONTRATOS DE OBRA</t>
  </si>
  <si>
    <t>INTEGRAR Y CONTROLAR LA DOCUMENTACIÓN LEGAL Y ADMINISTRATIVA, QUE DEBEN CUMPLIR LAS EMPRESAS CONTRATISTAS, PARA LA CELEBRACIÓN DE LOS CONTRATOS Y CONVENIOS DE OBRA PÚBLICA, QUE GARANTICEN EL CUMPLIMIENTO DE LAS OBLIGACIONES CONTRACTUALES EN APEGO A LA NORMATIVIDAD VIGENTE APLICABLE EN LA MATERIA</t>
  </si>
  <si>
    <t>AMPLIA EXPERIENCIA, PREFERENTEMENTE EN GESTIÓN DE CONTRATOS Y CONVENIO DE OBRA PÚBLICA, HABER TENIDO PERSONAL SUBORDINADO.</t>
  </si>
  <si>
    <t>ESTUDIOS SUPERIORES EN ADMINISTRACIÓN, O ESTUDIOS AFINES.</t>
  </si>
  <si>
    <t>JEFE DE UNIDAD DEPARTAMENTAL DE ELECTRONICA</t>
  </si>
  <si>
    <t>JEFATURA DE UNIDAD DEPARTAMENTAL DE ELECTRONICA</t>
  </si>
  <si>
    <t>PLANEAR Y ELABORAR LOS PROGRAMAS DE SUMINISTRO, INSTALACIÓN, PRUEBAS Y PUESTA EN SERVICIO DE LOS SISTEMAS DE PILOTAJE AUTOMÁTICO, MANDO CENTRALIZADO, SISTEMAS DE SEÑALIZACIÓN, TELECOMUNICACIONES Y PEAJE</t>
  </si>
  <si>
    <t>ADMINISTRACION, INGENIERIA CIVIL, ELECTRONICA, OBRA PUBLICA O AFINES</t>
  </si>
  <si>
    <t>JEFE DE UNIDAD DEPARTAMENTAL DE ENERGIA ELECTRICA</t>
  </si>
  <si>
    <t>JEFATURA DE UNIDAD DEPARTAMENTAL DE ENERGIA ELECTRICA</t>
  </si>
  <si>
    <t>PLANEAR Y ELABORAR LOS PROGRAMAS DE SUMINISTRO, INSTALACIÓN, PRUEBAS Y PUESTA EN SERVICIO DE LOS SISTEMAS DE ENERGÍA ELÉCTRICA, ALTA Y BAJA TENSIÓN, INHERENTES A LA CONSTRUCCIÓN DE NUEVAS LÍNEAS, DE AMPLIACIÓN Y MANTENIMIENTO DE LAS EXISTENTES.</t>
  </si>
  <si>
    <t>AMPLIA EXPERIENCIA, PREFERENTEMENTE EN EL  SUMINISTRO DE SERVICIO DE ENERGÍA ELÉCTRICA, EN SU PLANEACIÓN, Y PROGRAMACIÓN, HABER TENIDO PERSONAL SUBORDINADO.</t>
  </si>
  <si>
    <t>INGENIERIA CIVIL, ELECTRICA, OBRA PUBLICA O AFINES</t>
  </si>
  <si>
    <t>JEFE DE UNIDAD DEPARTAMENTAL DE GEOTECNIA, ESTRUCTURA Y ESTUDIOS COMPLEMENTARIOS</t>
  </si>
  <si>
    <t>JEFATURA DE UNIDAD DEPARTAMENTAL DE GEOTECNIA, ESTRUCTURA Y ESTUDIOS COMPLEMENTARIOS</t>
  </si>
  <si>
    <t>DESARROLLAR LOS ESTUDIOS, PROYECTOS Y ESPECIFICACIONES TÉCNICAS Y FUNCIONALES INVOLUCRADAS CON LAS ESPECIALIDADES DE GEOTECNIA Y ESTRUCTURA DE NUEVAS LÍNEAS, ASÍ COMO LAS MODIFICACIONES, REHABILITACIÓN Y MANTENIMIENTO MAYOR DE LAS INSTALACIONES DEL S. T. C.</t>
  </si>
  <si>
    <t>EXPERIENCIA, PREFERENTEMENTE EN DESARROLLO DE PROYECTOS DE ESPECIALIDAD  EN GEOTECNIA Y MANTENIMIENTO DE OBRAS ESTRUCTURALES, HABER TENIDO PERSONAL SUBORDINADO.</t>
  </si>
  <si>
    <t>ESTUDIOS SUPERIORES EN INGENIERÍA CIVIL O ESTUDIOS AFINES, DE PREFERENCIA CON UNA ESPECIALIDAD EN GEOTECNIA.</t>
  </si>
  <si>
    <t>JEFE DE UNIDAD DEPARTAMENTAL DE INGENIERIA</t>
  </si>
  <si>
    <t>JEFATURA DE UNIDAD DEPARTAMENTAL DE INGENIERIA</t>
  </si>
  <si>
    <t>DESARROLLAR LOS ESTUDIOS, PROYECTOS Y ESPECIFICACIONES TÉCNICAS Y FUNCIONALES DEL PROYECTO ELECTROMECÁNICO EN LAS ESPECIALIDADES DE SEÑALIZACIÓN Y PEAJE, REQUERIDO PARA LA CONSTRUCCIÓN Y AMPLIACIÓN A LAS LÍNEAS EXISTENTES, ASÍ COMO LAS MODIFICACIONES, REHABILITACIÓN Y EL MANTENIMIENTO MAYOR DE LAS INSTALACIONES DEL S. T. C.</t>
  </si>
  <si>
    <t>EXPERIENCIA, PREFERENTEMENTE EN DESARROLLO DE PROYECTOS DE OBRAS CON ESPECIFICACIONES TÉCNICAS ELECTROMECÁNICAS, HABER TENIDO PERSONAL SUBORDINADO.</t>
  </si>
  <si>
    <t>ESTUDIOS SUPERIORES EN INGENIERÍA DEL TRANSPORTE.</t>
  </si>
  <si>
    <t>JEFE DE UNIDAD DEPARTAMENTAL DE INSTALACIONES MECANICAS</t>
  </si>
  <si>
    <t>JEFATURA DE UNIDAD DEPARTAMENTAL DE INSTALACIONES MECANICAS</t>
  </si>
  <si>
    <t>DESARROLLAR LOS ESTUDIOS, PROYECTOS Y ESPECIFICACIONES TÉCNICAS Y FUNCIONALES DEL PROYECTO ELECTROMECÁNICO EN LA ESPECIALIDAD DE INSTALACIONES MECÁNICAS, REQUERIDO PARA LA CONSTRUCCIÓN Y AMPLIACIÓN A LAS VÍAS EXISTENTES, Y EL MANTENIMIENTO MAYOR DE LAS INSTALACIONES DEL S. T. C.</t>
  </si>
  <si>
    <t>INGENIERIA, TELECOMUNICACIONES, ELECTROMECANICA, MANTENIMIENTO O AFINES</t>
  </si>
  <si>
    <t>JEFE DE UNIDAD DEPARTAMENTAL DE MANDO CENTRALIZADO Y TELECOMUNICACIONES</t>
  </si>
  <si>
    <t>JEFATURA DE UNIDAD DEPARTAMENTAL DE MANDO CENTRALIZADO Y TELECOMUNICACIONES</t>
  </si>
  <si>
    <t>DESARROLLAR LOS ESTUDIOS, PROYECTOS Y ESPECIFICACIONES DEL PROYECTO ELECTROMECÁNICO EN LAS ESPECIALIDADES DE MANDO CENTRALIZADO Y TELECOMUNICACIONES, REQUERIDO PARA LA CONSTRUCCIÓN Y AMPLIACIONES A LAS LÍNEAS EXISTENTES,  ADEMÁS LAS MODIFICACIONES Y MANTENIMIENTO MAYOR DE LAS INSTALACIONES DEL S. T. C.</t>
  </si>
  <si>
    <t>ESTUDIOS SUPERIORES EN INGENIERÍA EN TRANSPORTES, DESEABLE CON ALGUNA ESPECIALIDAD EN ELECTRÓNICA.</t>
  </si>
  <si>
    <t>JEFE DE UNIDAD DEPARTAMENTAL DE PILOTAJE, AUTOMATIZACION Y OPERACIÓN</t>
  </si>
  <si>
    <t>JEFATURA DE UNIDAD DEPARTAMENTAL DE PILOTAJE, AUTOMATIZACION Y OPERACIÓN</t>
  </si>
  <si>
    <t>DESARROLLAR ESTUDIOS, PROYECTOS Y ESPECIFICACIONES TÉCNICAS Y FUNCIONALES DEL PROYECTO ELECTROMECÁNICO EN LAS ESPECIALIDADES DE PILOTAJE, AUTOMATIZACIÓN Y OPERACIÓN, REQUERIDO PARA LA CONSTRUCCIÓN, AMPLIACIÓN Y MANTENIMIENTO MAYOR DE LAS INSTALACIONES DEL S. T. C.</t>
  </si>
  <si>
    <t>EXPERIENCIA, PREFERENTEMENTE EN DESARROLLO DE PROYECTOS EN MATERIA DE ESPECIFICACIONES TÉCNICAS ELECTROMECÁNICAS, HABER TENIDO PERSONAL SUBORDINADO.</t>
  </si>
  <si>
    <t>ESTUDIOS SUPERIORES EN INGENIERÍA ELECTRÓNICA O ESTUDIOS AFINES.</t>
  </si>
  <si>
    <t>JEFE DE UNIDAD DEPARTAMENTAL DE PROYECTO DE VIAS</t>
  </si>
  <si>
    <t>JEFATURA DE UNIDAD DEPARTAMENTAL DE PROYECTO DE VIAS</t>
  </si>
  <si>
    <t>EXPERIENCIA, PREFERENTEMENTE EN MANEJO Y CONTROL DE SISTEMAS DE SEÑALIZACIÓN Y PEAJE., HABER TENIDO PERSONAL SUBORDINADO.</t>
  </si>
  <si>
    <t>ESTUDIOS SUPERIORES EN INGENIERÍA ELECTRÓNICA, DESEABLE ESPECIALIDAD EN TELECOMUNICACIONES.</t>
  </si>
  <si>
    <t>JEFE DE UNIDAD DEPARTAMENTAL DE PROYECTO, ARQUITECTURA Y URBANISMO</t>
  </si>
  <si>
    <t>JEFATURA DE UNIDAD DEPARTAMENTAL DE PROYECTO, ARQUITECTURA Y URBANISMO</t>
  </si>
  <si>
    <t>DESARROLLAR LOS ESTUDIOS, PROYECTOS Y ESPECIFICACIONES TÉCNICAS Y FUNCIONALES DEL PROYECTO EN LAS ESPECIALIDADES DE ARQUITECTURA Y URBANISMO, REQUERIDOS PARA LA CONSTRUCCIÓN DE NUEVAS LÍNEAS, AMPLIACIONES A LAS LÍNEAS EXISTENTES, ASÍ COMO LAS MODIFICACIONES, REHABILITACIÓN Y MANTENIMIENTO DE LAS INSTALACIONES DEL S. T. C.</t>
  </si>
  <si>
    <t>EXPERIENCIA, PREFERENTEMENTE EN PROYECTOS DE CONSTRUCCIÓN DE OBRAS, EN MATERIA TÉCNICA Y FUNCIONAL, HABER TENIDO PERSONAL SUBORDINADO.</t>
  </si>
  <si>
    <t>ARQUITECTURA, INGENIERIA CVIL, MANTENIMIENTO O AFINES</t>
  </si>
  <si>
    <t>ESTUDIOS SUPERIORES EN ARQUITECTURA.</t>
  </si>
  <si>
    <t>JEFE DE UNIDAD DEPARTAMENTAL DE PROYECTO DE OBRAS HIDRAHULICAS</t>
  </si>
  <si>
    <t>JEFATURA DE UNIDAD DEPARTAMENTAL DE PROYECTO DE OBRAS HIDRAHULICAS</t>
  </si>
  <si>
    <t>DESARROLLAR LOS ESTUDIOS, PROYECTOS Y ESPECIFICACIONES TÉCNICAS Y FUNCIONALES INVOLUCRADAS CON LAS OBRAS HIDRÁULICAS Y VIALIDADES COINCIDENTES CON NUEVAS LÍNEAS, CON AMPLIACIONES A LAS LÍNEAS EXISTENTES, ASÍ COMO LAS MODIFICACIONES, REHABILITACIÓN Y EL MANTENIMIENTO MAYOR DE LAS INSTALACIONES DEL S. T. C.</t>
  </si>
  <si>
    <t xml:space="preserve"> EXPERIENCIA, PREFERENTEMENTE EN DESARROLLO DE OBRAS HIDRÁULICAS, HABER TENIDO PERSONAL SUBORDINADO.</t>
  </si>
  <si>
    <t>ESTUDIOS SUPERIORES EN INGENIERÍA CIVIL O AFÍN, DE PREFERENCIA CON UNA ESPECIALIDAD EN OBRAS HIDRÁULICAS.</t>
  </si>
  <si>
    <t>JEFE DE UNIDAD DEPARTAMENTAL DE SOPORTE TECNICO</t>
  </si>
  <si>
    <t>JEFATURA DE UNIDAD DEPARTAMENTAL DE SOPORTE TECNICO</t>
  </si>
  <si>
    <t xml:space="preserve">OPERAR Y MANTENER EN ÓPTIMAS CONDICIONES DE SERVICIO LAS INSTALACIONES, EQUIPOS DE LA RED Y DEL CENTRO DE CÓMPUTO DE LA GERENCIA DE OBRAS Y MANTENIMIENTO. </t>
  </si>
  <si>
    <t>AMPLIA EXPERIENCIA, PREFERENTEMENTE EN MANTENIMIENTO DE INSTALACIONES Y CENTRO DE CÓMPUTO, A NIVEL JEFATURA, HABER TENIDO PERSONAL SUBORDINADO.</t>
  </si>
  <si>
    <t>SISTEMAS, COMUNICACIONES, MANTENIMIENTO EN INSTALCIONES DE COMPUTO O AFINES</t>
  </si>
  <si>
    <t xml:space="preserve">ESTUDIOS SUPERIORES EN INGENIERÍA, DESEABLE CON ALGUNA ESPECIALIDAD EN SISTEMAS. </t>
  </si>
  <si>
    <t>JEFE DE UNIDAD DEPARTAMENTAL DE SUBESTACIONES DE FUERZA Y ALUMBRADO BAJA TENSION</t>
  </si>
  <si>
    <t>JEFATURA DE UNIDAD DEPARTAMENTAL DE SUBESTACIONES DE FUERZA Y ALUMBRADO BAJA TENSION</t>
  </si>
  <si>
    <t>DESARROLLAR LOS ESTUDIOS Y ESPECIFICACIONES TÉCNICAS Y FUNCIONALES DEL PROYECTO ELECTROMECÁNICO EN LAS ESPECIALIDADES DE SUBESTACIONES DE FUERZA Y ALUMBRADO BAJA TENSIÓN, REQUERIDO PARA LA CONSTRUCCIÓN Y AMPLIACIÓN A LAS LÍNEAS EXISTENTES, Y EL MANTENIMIENTO MAYOR DE LAS INSTALACIONES DEL S. T. C.</t>
  </si>
  <si>
    <t>TELECOMUNICACIONES, ELECTROMECANICA, ELECTRICIDAD O AFINES</t>
  </si>
  <si>
    <t>JEFE DE UNIDAD DEPARTAMENTAL DE SUBESTACIONES DE RECTIFICACION Y TRACCION</t>
  </si>
  <si>
    <t>JEFATURA DE UNIDAD DEPARTAMENTAL DE SUBESTACIONES DE RECTIFICACION Y TRACCION</t>
  </si>
  <si>
    <t>DESARROLLAR LOS ESTUDIOS, PROYECTOS Y ESPECIFICACIONES TÉCNICAS Y FUNCIONALES DEL PROYECTO ELECTROMECÁNICO EN LAS ESPECIALIDADES DE SUBESTACIONES DE RECTIFICACIÓN, REQUERIDO PARA LA CONSTRUCCIÓN Y AMPLIACIÓN A LAS LÍNEAS EXISTENTES ASÍ COMO EL MANTENIMIENTO MAYOR DE LAS INSTALACIONES DEL S. T. C.</t>
  </si>
  <si>
    <t>EXPERIENCIA, PREFERENTEMENTE EN DESARROLLO DE PROYECTOS EN TELECOMUNICACIONES Y ELECTROMECÁNICOS, A NIVEL JEFATURA, HABER TENIDO DESARROLLAR LOS ESTUDIOS, PROYECTOS Y ESPECIFICACIONES, HABER TENIDO PERSONAL SUBORDINADO.</t>
  </si>
  <si>
    <t>ESTUDIOS SUPERIORES EN INGENIERÍA EN TRANSPORTES, DESEABLE CON UNA ESPECIALIDAD ELECTROMECÁNICA.</t>
  </si>
  <si>
    <t>JEFE DE UNIDAD DEPARTAMENTAL DE VIAS</t>
  </si>
  <si>
    <t>JEFATURA DE UNIDAD DEPARTAMENTAL DE VIAS</t>
  </si>
  <si>
    <t>COORDINAR EL DESARROLLO DE LOS PROCESOS DE PLANEACIÓN Y PRESUPUESTACIÓN INHERENTES A LA CONSTRUCCIÓN DE NUEVAS LÍNEAS, AMPLIACIÓN Y MANTENIMIENTO MAYOR A LAS LÍNEAS EXISTENTES DE LA OBRA CIVIL. VERIFICANDO QUE LOS MISMOS SE REALICEN DE CONFORMIDAD CON LA NORMATIVIDAD APLICABLE.</t>
  </si>
  <si>
    <t>AMPLIA EXPERIENCIA, PREFERENTEMENTE EN INSTALACIONES Y EQUIPOS MECÁNICOS, HABER TENIDO PERSONAL SUBORDINADO.</t>
  </si>
  <si>
    <t>INSTALACIONES MECANICAS, OBRA CIVIL, MANTENIMIENTO O AFINES</t>
  </si>
  <si>
    <t>ESTUDIOS SUPERIORES EN INGENIERÍA MECÁNICA.</t>
  </si>
  <si>
    <t>DIRECTOR DE MANTENIMIENTO DE MATERIAL RODANTE</t>
  </si>
  <si>
    <t>ADMINISTRAR LOS RECURSOS ASIGNADOS PARA CONSERVAR EN ÓPTIMAS CONDICIONES DE OPERACIÓN LOS TRENES DE LA RED DEL ORGANISMO, MEDIANTE LA ADECUADA PLANEACIÓN, COORDINACIÓN Y EJECUCIÓN DE LOS PROGRAMAS DE MANTENIMIENTO INTEGRAL, MODERNIZACIÓN Y REHABILITACIÓN DEL MATERIAL RODANTE; Y LA SUPERVISIÓN DE  LOS PROCESOS DE LA FABRICACIÓN DE TRENES, DE ACUERDO CON LAS ESPECIFICACIONES Y CALIDAD REQUERIDAS, A FIN DE QUE EL SISTEMA BRINDE UN SERVICIO CON CALIDAD, SEGURIDAD Y FIABILIDAD.</t>
  </si>
  <si>
    <t>COMO DIRECTOR,  SUBDIRECTOR U HOMÓLOGO DE UN ORGANISMO DE TRANSPORTE, PREFERENTEMENTE, HABER DESARROLLADO PROYECTOS DE FABRICACIÓN DE TRENES, ASÍ COMO DE MANTENIMIENTO Y MODERNIZACIÓN DE LOS MISMOS.</t>
  </si>
  <si>
    <t>MECANICA, MANTENIMIENTO DE TRENES, FABRICACION O AFINES</t>
  </si>
  <si>
    <t xml:space="preserve">LICENCIATURA EN INGENIERÍA DE TRANSPORTE O MECÁNICA, DE PREFERENCIA CON MAESTRÍA O DOCTORADO. </t>
  </si>
  <si>
    <t>COORDINADOR DE MANTENIMIENTO TLÁHUAC</t>
  </si>
  <si>
    <t>COORDINACIÓN DE MANTENIMIENTO TLÁHUAC</t>
  </si>
  <si>
    <t>RESTITUIR LAS CONDICIONES DE SEGURIDAD Y FIABILIDAD DEL MATERIAL RODANTE, A TRAVÉS DEL CUMPLIMIENTO DE LOS PROGRAMAS  DE MANTENIMIENTO MAYOR EN SUS MODALIDADES SISTEMÁTICO Y CÍCLICO.</t>
  </si>
  <si>
    <t>EXPERIENCIA, EN EJECUCIÓN DE PROGRAMAS DE MANTENIMIENTO EN EQUIPO DE TRANSPORTE PREFERENTEMENTE, HABER TENIDO PERSONAL SUBORDINADO.</t>
  </si>
  <si>
    <t>MANTENIMIENTO A MAQUINARIAS, EQUIPO DE TRANSPORTE O AFINES</t>
  </si>
  <si>
    <t>SUBGERENTE DE MANTENIMIENTO MAYOR Y REHABILITACIÓN</t>
  </si>
  <si>
    <t>SUBGERENCIA DE MANTENIMIENTO MAYOR Y REHABILITACIÓN</t>
  </si>
  <si>
    <t>ASEGURAR LA DISPONIBILIDAD DE TRENES PARA OFRECER EL SERVICIO, EN LAS MEJORES CONDICIONES DE FIABILIDAD, SEGURIDAD Y CONFORT, MEDIANTE LA EJECUCIÓN DE LAS TAREAS DE MANTENIMIENTO SISTEMÁTICO DE TIPO PREVENTIVO Y CORRECTIVO, CONFORME A LAS NORMAS Y ESPECIFICACIONES TÉCNICAS ESTABLECIDAS.</t>
  </si>
  <si>
    <t>EXPERIENCIA, PREFERENTEMENTE EN LA COORDINACIÓN DE LA EJECUCIÓN DE PROGRAMAS DE MANTENIMIENTO A EQUIPO DE TRANSPORTE O MAQUINARIA INDUSTRIAL, HABER TENIDO PERSONAL SUBORDINADO.</t>
  </si>
  <si>
    <t>SUBGERENTE DE MANTENIMIENTO SISTEMÁTICO I</t>
  </si>
  <si>
    <t>SUBGERENCIA DE MANTENIMIENTO SISTEMÁTICO I</t>
  </si>
  <si>
    <t>ASEGURAR LAS CONDICIONES DE SEGURIDAD, MODERNIZACIÓN  FIABILIDAD DEL MATERIAL RODANTE, A TRAVÉS DE LA COORDINACIÓN, SUPERVISIÓN Y EJECUCIÓN DE LOS PROGRAMAS DE MANTENIMIENTO MAYOR AL MATERIAL RODANTE EXISTENTE, MEDIANTE LA ACTUALIZACIÓN TECNOLÓGICA DE SISTEMAS OBSOLETOS CON EL EMPLEO DE TECNOLOGÍAS DE PUNTA.</t>
  </si>
  <si>
    <t>ESTUDIOS DE INGENIERÍA E TRANSPORTE O AFÍN, DESEABLE CON MAESTRÍA.</t>
  </si>
  <si>
    <t xml:space="preserve">SUBGERENTE DE MANTENIMIENTO SISTEMATICO II </t>
  </si>
  <si>
    <t xml:space="preserve">SUBGERENCIA DE MANTENIMIENTO SISTEMATICO II </t>
  </si>
  <si>
    <t>AMPLIA EXPERIENCIA, PREFERENTEMENTE EN DESARROLLO DE PROGRAMAS DE MANTENIMIENTO A MAQUINARIA Y EQUIPO DE TRANSPORTE, HABER TENIDO PERSONAL SUBORDINADO.</t>
  </si>
  <si>
    <t>LICENCIATURA EN INGENIERÍA MECÁNICA, DESEABLE CON UNA ESPECIALIDAD EN SISTEMAS.</t>
  </si>
  <si>
    <t>COORDINADOR DE MANTENIMIENTO MAYOR TICOMAN</t>
  </si>
  <si>
    <t>COORDINACIÓN DE MANTENIMIENTO MAYOR TICOMAN</t>
  </si>
  <si>
    <t>391</t>
  </si>
  <si>
    <t>COORDINADOR DE MANTENIMIENTO MAYOR ZARAGOZA</t>
  </si>
  <si>
    <t>COORDINACIÓN DE MANTENIMIENTO MAYOR ZARAGOZA</t>
  </si>
  <si>
    <t>COORDINADOR DE MANTENIMIENTO SISTEMÁTICO CIUDAD AZTECA</t>
  </si>
  <si>
    <t>COORDINACIÓN DE MANTENIMIENTO SISTEMÁTICO CIUDAD AZTECA</t>
  </si>
  <si>
    <t>COORDINADOR DE MANTENIMIENTO SISTEMÁTICO CONSTITUCIÓN 1917</t>
  </si>
  <si>
    <t>COORDINACIÓN DE MANTENIMIENTO SISTEMÁTICO CONSTITUCIÓN 1917</t>
  </si>
  <si>
    <t>COORDINADOR DE MANTENIMIENTO SISTEMÁTICO LA PAZ</t>
  </si>
  <si>
    <t>COORDINACIÓN DE MANTENIMIENTO SISTEMÁTICO LA PAZ</t>
  </si>
  <si>
    <t>COORDINADOR DE MANTENIMIENTO SISTEMÁTICO ROSARIO</t>
  </si>
  <si>
    <t>COORDINACIÓN DE MANTENIMIENTO SISTEMÁTICO ROSARIO</t>
  </si>
  <si>
    <t>COORDINADOR DE MANTENIMIENTO SISTEMÁTICO TAXQUEÑA</t>
  </si>
  <si>
    <t>COORDINACIÓN DE MANTENIMIENTO SISTEMÁTICO TAXQUEÑA</t>
  </si>
  <si>
    <t>COORDINADOR DE MANTENIMIENTO SISTEMÁTICO TICOMAN</t>
  </si>
  <si>
    <t>COORDINACIÓN DE MANTENIMIENTO SISTEMÁTICO TICOMAN</t>
  </si>
  <si>
    <t>COORDINADOR DE MANTENIMIENTO SISTEMÁTICO ZARAGOZA</t>
  </si>
  <si>
    <t>COORDINACIÓN DE MANTENIMIENTO SISTEMÁTICO ZARAGOZA</t>
  </si>
  <si>
    <t>EXPERIENCIA, EN LA COORDINACIÓN DE LA EJECUCIÓN DE PROGRAMAS DE MANTENIMIENTO A EQUIPO DE TRANSPORTE O MAQUINARIA INDUSTRIAL PREFERENTEMENTE, HABER TENIDO PERSONAL SUBORDINADO.</t>
  </si>
  <si>
    <t>COORDINADOR DE REHABILITACIÓN DE TRENES</t>
  </si>
  <si>
    <t>COORDINACIÓN DE REHABILITACIÓN DE TRENES</t>
  </si>
  <si>
    <t>REALIZAR, EN COORDINACIÓN CON LAS ÁREAS COMPETENTES DE MATERIAL RODANTE, LAS ACTIVIDADES CORRESPONDIENTES A LOS PROYECTOS DE REHABILITACIÓN DE TRENES, SUPERVISANDO SU CORRECTA EJECUCIÓN, ASÍ COMO SU APEGO A LAS ESPECIFICACIONES TÉCNICAS E INDUSTRIALES AUTORIZADAS Y EL CUMPLIMIENTO DE LOS LÍNEAMIENTOS ESTABLECIDOS.</t>
  </si>
  <si>
    <t>EXPERIENCIA, EN EJECUCIÓN DE PROGRAMAS DE MANTENIMIENTO Y REHABILITACIÓN EN EQUIPO DE TRANSPORTE PREFERENTEMENTE, HABER TENIDO PERSONAL SUBORDINADO.</t>
  </si>
  <si>
    <t>GERENTE DE INGENIERÍA</t>
  </si>
  <si>
    <t>GERENCIA DE INGENIERÍA</t>
  </si>
  <si>
    <t>COORDINAR Y SUPERVISAR QUE EL MATERIAL RODANTE EN OPERACIÓN Y DE RECIENTE ADQUISICIÓN CUMPLA CON LOS NIVELES DE SEGURIDAD Y FUNCIONALIDAD DE ACUERDO CON LAS ESPECIFICACIONES TÉCNICAS Y DE CALIDAD ESTABLECIDAS, A TRAVÉS DE LA ACTUALIZACIÓN, SUPERVISIÓN Y EJECUCIÓN DE LOS PROCESOS DE TRABAJO BASADOS EN LA INVESTIGACIÓN DE INGENIERÍA DEL PRODUCTO Y EL CONTROL DE CALIDAD DE MANTENIMIENTO.</t>
  </si>
  <si>
    <t>AMPLIA EXPERIENCIA, PREFERENTEMENTE EN COORDINACIÓN  Y SUPERVISIÓN DE EQUIPO DE TRANSPORTE A NIVEL GERENCIAL, ASÍ COMO EN INVESTIGACIÓN Y DESARROLLO EN INGENIERÍA DEL PRODUCTO.</t>
  </si>
  <si>
    <t>INGENIERIA ELECTRONICA, PLANIFICACIÓN, EVALUACION , SUPERVISION Y MANTENIMIENTO DE EQUIPO DE TRANSPORTE O AFINES</t>
  </si>
  <si>
    <t>LICENCIATURA EN INGERÍA DEL TRANSPORTE, DESEABLE CON UNA ESPECIALIDAD EN CALIDAD.</t>
  </si>
  <si>
    <t>COORDINADOR DE ELECTRÓNICA</t>
  </si>
  <si>
    <t>COORDINACIÓN DE ELECTRÓNICA</t>
  </si>
  <si>
    <t>ASEGURAR EL ÓPTIMO FUNCIONAMIENTO DEL MATERIAL RODANTE, MEDIANTE LA OPORTUNA EJECUCIÓN DE LOS SERVICIOS DE MANTENIMIENTO CORRECTIVO DE SUS ÓRGANOS E INSTRUMENTOS ELECTRÓNICOS, CONFORME A LAS NORMAS Y ESPECIFICACIONES TÉCNICAS Y DE CALIDAD ESTABLECIDAS.</t>
  </si>
  <si>
    <t>EXPERIENCIA, PREFERENTEMENTE EN PROGRAMAS DE ASEGURAMIENTO DE CALIDAD EN MATERIA ELECTRÓNICA A NIVEL COORDINACIÓN, HABER TENIDO PERSONAL SUBORDINADO.</t>
  </si>
  <si>
    <t>INGENIERIA ELECTRONICA O AFINES</t>
  </si>
  <si>
    <t>ESTUDIOS SUPERIORES EN INGENIERÍA ELECTRÓNICA.</t>
  </si>
  <si>
    <t>COORDINADORA DE PROGRAMACIÓN Y EVALUACIÓN</t>
  </si>
  <si>
    <t>COORDINACIÓNA DE PROGRAMACIÓN Y EVALUACIÓN</t>
  </si>
  <si>
    <t>COORDINAR EL USO Y RACIONALIZACIÓN DE LOS RECURSOS ASIGNADOS A LA DIRECCIÓN DE MANTENIMIENTO DE MATERIAL RODANTE A TRAVÉS DE LA GERENCIA DE INGENIERÍA, MEDIANTE EL DESARROLLO E INSTRUMENTACIÓN DE SISTEMAS DE PLANEACIÓN, PROGRAMACIÓN, CONTROL Y EVALUACIÓN.</t>
  </si>
  <si>
    <t>EXPERIENCIA, PREFERENTEMENTE EN LA COORDINACIÓN DE LA GESTIÓN DE CONTROL DE RECURSOS MATERIALES, HABER TENIDO PERSONAL SUBORDINADO.</t>
  </si>
  <si>
    <t xml:space="preserve"> EVALUACION , SUPERVISION Y COORDINACIÓN DE EQUIPO DE TRANSPORTE O AFINES</t>
  </si>
  <si>
    <t>ESTUDIOS SUPERIORES EN LICENCIATURA.</t>
  </si>
  <si>
    <t>COORDINADOR DE SUPERVISIÓN DE FABRICACIÓN DE TRENES</t>
  </si>
  <si>
    <t>COORDINACIÓN DE SUPERVISIÓN DE FABRICACIÓN DE TRENES</t>
  </si>
  <si>
    <t>GARANTIZAR LOS NIVELES DE SEGURIDAD Y FUNCIONALIDAD DE LOS TRENES ADQUIRIDOS POR EL ORGANISMO, A TRAVÉS DE LA INSTRUMENTACIÓN DE ACCIONES ORIENTADAS A VERIFICAR QUE LA TECNOLOGÍA, MATERIALES Y EQUIPOS UTILIZADOS EN SU PROCESO DE FABRICACIÓN, SE APEGUEN A LAS NORMAS Y ESPECIFICACIONES TÉCNICAS Y DE CALIDAD ESTABLECIDAS.</t>
  </si>
  <si>
    <t>AMPLIA EXPERIENCIA, PREFERENTEMENTE EN PROCESOS DE ASEGURAMIENTO DE CALIDAD A NIVEL COORDINACIÓN, HABER TENIDO PERSONAL SUBORDINADO.</t>
  </si>
  <si>
    <t>INGENIERIA MECANICA, SUPERVISION Y CALIDAD  DE EQUIPO DE TRANSPORTE O AFINES</t>
  </si>
  <si>
    <t>ESTUDIOS SUPERIORES EN INGENIERIA</t>
  </si>
  <si>
    <t>SUBDIRETOR GENERAL DE ADMINISTRACIÓN Y FINANZAS</t>
  </si>
  <si>
    <t>CONTRIBUIR AL CUMPLIMIENTO DE LOS PROGRAMAS Y METAS SUSTANTIVAS DEL ORGANISMO, MEDIANTE LA DEFINICIÓN DE POLÍTICAS Y PROCEDIMIENTOS QUE PERMITAN LA COORDINACIÓN NECESARIA PARA REGULAR LAS ACTIVIDADES DEL SISTEMA, EN MATERIA DE PLANEACIÓN, ORGANIZACIÓN, PROGRAMACIÓN, PRESUPUESTACIÓN, INFORMÁTICA, ADMINISTRACIÓN DE RECURSOS, HUMANOS, FINANCIEROS Y DE SALUD Y BIENESTAR SOCIAL, DE ACUERDO CON LAS DISPOSICIONES LEGALES Y ADMINISTRATIVAS APLICABLES.</t>
  </si>
  <si>
    <t>COMO DIRECTOR GENERAL,  DIRECTOR DE ÁREA, SUBDIRECTOR  U HOMÓLOGO DE FINANZAS, PREFERENTEMENTE DESARROLLANDO E IMPLEMENTANDO SISTEMAS  FINANCIEROS.</t>
  </si>
  <si>
    <t>ADMINISTRACION, FINANZAS, CONTADURIA, ACTUARIA, ECONOMIA, ABOGANCIA O AFINES</t>
  </si>
  <si>
    <t>LICENCIATURA EN ADMINISTRACIÓN O CARRERA AFÍN, PREFERIBLEMENTE CON MAESTRÍA O DOCTORADO EN FINANZAS O ALGUNA ÁREA ADMINISTRATIVA.</t>
  </si>
  <si>
    <t xml:space="preserve">SUBGERENTE DE ADMINISTRACION DE P.A.T.R.’S   </t>
  </si>
  <si>
    <t xml:space="preserve">SUBGERENCIA DE ADMINISTRACION DE P.A.T.R.’S   </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</si>
  <si>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</si>
  <si>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HABER LABORADO EN UN ÁREA DE SEGURIDAD Y/O PROTECCIÓN DE PERSONAS Y PATRIMONIAL, PREFERENTEMENTE CON RESPONSABILIDAD A NIVEL COORDINACIÓN, HABER TENIDO PERSONAL SUBORDINADO.</t>
  </si>
  <si>
    <t>ESTUDIOS SUPERIORES EN ADMINISTRACIÓN, O FORMACIÓN MILITAR.</t>
  </si>
  <si>
    <t>COORDINADORA DE TAQUILLAS</t>
  </si>
  <si>
    <t>COORDINACIÓNA DE TAQUILLAS</t>
  </si>
  <si>
    <t>CONTRIBUIR AL MEJORAMIENTO DE LAS CONDICIONES ADMINISTRATIVAS Y OPERATIVAS DEL ORGANISMO, MEDIANTE EL ESTABLECIMIENTO DE MECANISMOS DE PLANEACIÓN, ORGANIZACIÓN, COORDINACIÓN, SUPERVISIÓN Y CONTROL DE LOS RECURSOS HUMANOS ASIGNADOS EN TAQUILLAS, ASÍ  COMO EL REGISTRO Y VERIFICACIÓN DE LAS OPERACIONES REALIZADAS, QUE PERMITAN OPTIMIZAR LOS SERVICIOS DE ATENCIÓN PARA LA VENTA DE BOLETOS, TARJETAS DE ACCESO Y RECARGA DE LAS MISMAS.</t>
  </si>
  <si>
    <t>COMO RESPONSABLE DE TAQUILLAS  U HOMÓLOGO, Y AMPLIO CONOCIMIENTO DE LA OPERACIÓN,  COORDINACIÓN Y CONTROL DE ÉSTAS, HABER TENIDO PERSONAL SUBORDINADO.</t>
  </si>
  <si>
    <t>ESTUDIOS SUPERIORES EN ADMINISTRACIÓN O CONTABLES.</t>
  </si>
  <si>
    <t>JEFE DE UNIDAD DEPARTAMENTAL DE GESTIÓN ADMINISTRATIVA</t>
  </si>
  <si>
    <t>JEFATURA DE UNIDAD DEPARTAMENTAL DE GESTIÓN ADMINISTRATIVA</t>
  </si>
  <si>
    <t>PROMOVER LA EFICIENCIA Y PRODUCTIVIDAD DE LAS ÁREAS QUE CONFORMAN LA SUBDIRECCIÓN GENERAL DE ADMINISTRACIÓN Y FINANZAS, A TRAVÉS DE LA COORDINACIÓN Y EJECUCIÓN DE ACCIONES ORIENTADAS A FORTALECER UNA GESTIÓN TRANSPARENTE Y EFICAZ EN MATERIA DE INFORMACIÓN Y ADMINISTRACIÓN DE LOS RECURSOS HUMANOS Y MATERIALES ASIGNADOS A LA SUBDIRECCIÓN GENERAL DE ADMINISTRACIÓN Y FINANZAS.</t>
  </si>
  <si>
    <t>HABER TRABAJADO A NIVEL JEFATURA U HOMÓLOGO COMO RESPONSABLE DE UN ÁREA ADMINISTRATIVA, CON PERSONAL SUBORDINADO.</t>
  </si>
  <si>
    <t>ESTUDIOS SUPERIORES EN ADMINISTRACIÓN, PREFERIBLEMENTE CON UNA ESPECIALIDAD EN FINANZAS.</t>
  </si>
  <si>
    <t xml:space="preserve">GERENTE DE ORGANIZACIÓN Y SISTEMAS   </t>
  </si>
  <si>
    <t xml:space="preserve">GERENCIA DE ORGANIZACIÓN Y SISTEMAS   </t>
  </si>
  <si>
    <t>PROMOVER LA EFICIENCIA Y PRODUCTIVIDAD EN EL DESARROLLO DE LAS FUNCIONES DE LAS FUNCIONES DE LAS DISTINTAS ÁREAS DEL S. T C., MEDIANTE LA DEFINICIÓN DE LAS POLÍTICAS Y EL ESTABLECIMIENTO DE LAS BASES DE COORDINACIÓN NECESARIAS PARA INSTRUMENTAR LOS PROGRAMAS DE DESARROLLO INFORMÁTICO, ASÍ COMO DE SIMPLIFICACIÓN DE SISTEMAS Y PROCEDIMIENTOS ADMINISTRATIVOS, A FIN DE OPTIMIZAR LOS RECURSOS DISPONIBLES.</t>
  </si>
  <si>
    <t xml:space="preserve">AMPLIA EXPERIENCIA A NIVEL GERENCIAL  U HOMÓLOGO COMO RESPONSABLE DEL ÁREA DE ORGANIZACIÓN Y SISTEMAS. </t>
  </si>
  <si>
    <t>ADMINISTRACION, SISTEMAS, INFORMATICA O AFINES</t>
  </si>
  <si>
    <t>ESTUDIOS SUPERIORES EN SISTEMAS O INFORMÁTICA.</t>
  </si>
  <si>
    <t>SUBGERENTE DE INFORMÁTICA</t>
  </si>
  <si>
    <t>SUBGERENCIA DE INFORMÁTICA</t>
  </si>
  <si>
    <t>CONTRIBUIR AL MEJORAMIENTO DE LA ADMINISTRACIÓN Y FUNCIONAMIENTO DE LAS UNIDADES ADMINISTRATIVAS DEL ORGANISMO, A TRAVÉS DE LA COORDINACIÓN DE ACCIONES ORIENTADAS A FOMENTAR EL USO Y APROVECHAMIENTO RACIONAL DE LA TECNOLOGÍA INFORMÁTICA, ASÍ COMO DEL DISEÑO, DESARROLLO E IMPLANTACIÓN DE SISTEMAS DE INFORMACIÓN AUTOMATIZADOS, DE CONFORMIDAD CON LA NORMATIVIDAD VIGENTE.</t>
  </si>
  <si>
    <t>AMPLIA EXPERIENCIA EN DESARROLLO DE SISTEMAS, EN ESTRUCTURAS ORGANIZACIONALES GRANDES. (DE MÁS DE 5000 TRABAJADORES), HABER TENIDO PERSONAL SUBORDINADO.</t>
  </si>
  <si>
    <t>ESTUDIOS SUPERIORES EN INFORMÁTICA, DE PREFERENCIA CON UNA ESPECIALIDAD ADMINISTRATIVA.</t>
  </si>
  <si>
    <t xml:space="preserve">SUBGERENTE DE ORGANIZACIÓN Y MÉTODOS  </t>
  </si>
  <si>
    <t xml:space="preserve">SUBGERENCIA DE ORGANIZACIÓN Y MÉTODOS  </t>
  </si>
  <si>
    <t>CONTRIBUIR AL DESARROLLO ADMINISTRATIVO Y ORGANIZACIONAL DEL S. T. C., MEDIANTE LA COORDINACIÓN Y EJECUCIÓN DE LAS ACCIONES NECESARIAS PARA LA MODERNIZACIÓN DE LAS ESTRUCTURAS ORGÁNICAS Y OCUPACIONALES, ASÍ COMO EN EL DISEÑO E IMPLANTACIÓN DE LOS MANUALES DE ORGANIZACIÓN, PROCEDIMIENTOS TÉCNICO-ADMINISTRATIVOS, DE OPERACIÓN, GENERALES Y ESPECÍFICOS Y OTROS INSTRUMENTOS TÉCNICOS ORIENTADOS A ELEVAR LA PRODUCTIVIDAD Y EFICIENCIA DE LAS ESTRUCTURAS Y EL MEJORAMIENTO EN EL DESEMPEÑO DE LAS FUNCIONES ASIGNADAS A LAS ÁREAS DEL ORGANISMO.</t>
  </si>
  <si>
    <t>AMPLIA EXPERIENCIA PREFERENTEMENTE EN DISEÑO E IMPLEMENTACIÓN DE MANUALES Y PROCEDIMIENTOS TÉCNICO-ADMINISTRATIVOS, HABER TENIDO PERSONAL SUBORDINADO.</t>
  </si>
  <si>
    <t>LICENCIATURA EN ADMINISTRACIÓN, CON ALGUNA ESPECIALIDAD EN ORGANIZACIÓN.</t>
  </si>
  <si>
    <t>COORDINADOR DE ANÁLISIS DE PROCESO</t>
  </si>
  <si>
    <t>COORDINACIÓN DE ANÁLISIS DE PROCESO</t>
  </si>
  <si>
    <t>COORDINAR LOS ESTUDIOS TÉCNICO-ADMINISTRATIVOS QUE COADYUVEN A LA OPTIMIZACIÓN, FUNCIONALIDAD Y PRODUCTIVIDAD DE LAS ÁREAS DEL ORGANISMO, MEDIANTE LA DETERMINACIÓN DE PRINCIPIOS, ESTRATEGIAS Y LÍNEAS DE ACCIÓN QUE PERMITAN FORTALECER Y CONSOLIDAR LOS SISTEMAS DE TRABAJO CORRESPONDIENTES, CONSIDERANDO LAS NECESIDADES Y RECURSOS PROPIOS DE CADA UNA DE LAS ÁREAS QUE CONFORMAN AL S. T. C.</t>
  </si>
  <si>
    <t>AMPLIA EXPERIENCIA EN DESARROLLO ORGANIZACIONAL, Y ANÁLISIS DE PROCESO, ASÍ COMO EN LA COORDINACIÓN DE LOS TRABAJOS EN EL ÁREA DE ORGANIZACIÓN, CON PERSONAL SUBORDINADO.</t>
  </si>
  <si>
    <t>ESTUDIOS SUPERIORES EN ADMINISTRACIÓN U HOMÓLOGOS.</t>
  </si>
  <si>
    <t>COORDINADOR DE PROGRAMACIÓN Y DISEÑO DE SISTEMAS</t>
  </si>
  <si>
    <t>COORDINACIÓN DE PROGRAMACIÓN Y DISEÑO DE SISTEMAS</t>
  </si>
  <si>
    <t>DESARROLLAR Y  PROGRAMAR LOS SISTEMAS QUE PERMITAN SOLUCIONAR Y/O MEJORAR LAS NECESIDADES DE PROCESAMIENTO ELECTRÓNICO, QUE REQUIERAN LAS UNIDADES ADMINISTRATIVAS DEL ORGANISMO, DANDO COMO RESULTADO UN INCREMENTO DE LA EFICIENCIA DE LAS MISMAS.</t>
  </si>
  <si>
    <t xml:space="preserve"> AMPLIA EXPERIENCIA EN DESARROLLO DE SISTEMAS, EN ESTRUCTURAS ORGANIZACIONALES GRANDES. (DE MÁS DE 5000 TRABAJADORES), HABER TENIDO PERSONAL SUBORDINADO.</t>
  </si>
  <si>
    <t>COORDINADOR DE SOPORTE DE OPERACIÓN</t>
  </si>
  <si>
    <t>COORDINACIÓN DE SOPORTE DE OPERACIÓN</t>
  </si>
  <si>
    <t>IMPULSAR LA MODERNIZACIÓN DEL EQUIPO DE CÓMPUTO, A TRAVÉS DEL ANÁLISIS Y EVALUACIÓN DE LOS SISTEMAS INFORMÁTICOS CON QUE CUENTA EL ORGANISMO, A EFECTO DE CREAR LA INFRAESTRUCTURA ADECUADA, QUE PERMITA AUMENTAR LA PRODUCTIVIDAD Y EFICIENCIA DE LAS ÁREAS QUE LO CONFORMAN.</t>
  </si>
  <si>
    <t>AMPLIA EXPERIENCIA PREFERENTEMENTE, EN DISEÑO E IMPLEMENTACIÓN DE MANUALES Y PROCEDIMIENTOS TÉCNICO-ADMINISTRATIVOS, HABER TENIDO PERSONAL SUBORDINADO.</t>
  </si>
  <si>
    <t>LICENCIATURA EN INFORMATICA, CON ESPECIALIDAD ADMINISTRATIVA.</t>
  </si>
  <si>
    <t xml:space="preserve">DIRECTOR DE ADMINISTRACION DE PERSONAL </t>
  </si>
  <si>
    <t>CONTRIBUIR AL CUMPLIMIENTO DE LOS PROGRAMAS Y METAS SUSTANTIVAS DEL ORGANISMO, A TRAVÉS DE LA PLANEACIÓN, ORGANIZACIÓN, DIRECCIÓN Y CONTROL DE LOS SERVICIOS QUE REQUIEREN LAS DISTINTAS ÁREAS QUE LO CONFORMAN, EN MATERIA DE ADMINISTRACIÓN DE RECURSOS HUMANOS Y DE SALUD Y BIENESTAR SOCIAL.</t>
  </si>
  <si>
    <t>COMO DIRECTOR,  SUBDIRECTOR U HOMÓLOGO, PREFERENTEMENTE DE UN ÁREA ADMINISTRATIVA EN UN ORGANISMO PÚBLICO.</t>
  </si>
  <si>
    <t>ESTUDIOS DE ADMINISTRACIÓN A NIVEL LICENCIATURA, DE PREFERENCIA CON ESTUDIOS DE MAESTRÍA O DOCTORADO EN ADMINISTRACIÓN.</t>
  </si>
  <si>
    <t xml:space="preserve">GERENTE DE SALUD Y BIENESTAR SOCIAL     </t>
  </si>
  <si>
    <t xml:space="preserve">GERENCIA DE SALUD Y BIENESTAR SOCIAL     </t>
  </si>
  <si>
    <t>PROPORCIONAR Y PROMOVER EL OTORGAMIENTO DE LOS SERVICIOS DE ATENCIÓN MÉDICA PREVENTIVA Y CORRECTIVA CON EFICIENCIA, CALIDAD Y PROFUNDO SENTIDO HUMANO, ASÍ COMO DETERMINAR ACCIONES PARA PROMOVER EL BIENESTAR SOCIAL DE LOS TRABAJADORES Y DERECHOHABIENTES DEL S. T. C. A TRAVÉS DEL USO RACIONAL DE LOS RECURSOS.</t>
  </si>
  <si>
    <t>COMO TITULAR U HOMÓLOGO DE UN ÁREA MÉDICA DE UNA DEPENDENCIA DEL SECTOR PÚBLICO, DE PREFERENCIA DE UN HOSPITAL O CLÍNICA.</t>
  </si>
  <si>
    <t>MEDICINA FAMILIAR, LABORAL, ADMINISTRACION O AFINES</t>
  </si>
  <si>
    <t>MÉDICO TITULADO, PREFERIBLEMENTE CON ALGUNA ESPECIALIDAD EN  ADMINISTRACIÓN O EN SALUD PÚBLICA.</t>
  </si>
  <si>
    <t>SUBGERENTE DE CENTRO DE DESARROLLO INFANTIL (ENCARGADA)</t>
  </si>
  <si>
    <t>SUBGERENCIA DE CENTRO DE DESARROLLO INFANTIL (ENCARGADA)</t>
  </si>
  <si>
    <t>PROMOVER EL DESARROLLO INTEGRAL DE LOS HIJOS DE LOS TRABAJADORES DEL ORGANISMO, PROPORCIONÁNDOLES CUIDADOS PREVENTIVOS Y ATENCIÓN EN SU DESARROLLO PSICOPEDAGÓGICO Y NUTRICIONAL, EN CUMPLIMIENTO CON LOS LÍNEAMIENTOS Y PROGRAMAS QUE SEÑALA LA SECRETARÍA DE EDUCACIÓN PÚBLICA.</t>
  </si>
  <si>
    <t>EXPERIENCIA COMO RESPONSABLE U HOMÓLOGO DE UN ÁREA DE GUARDERÍA INFANTIL O AFÍN.</t>
  </si>
  <si>
    <t>PEDAGOGIA, PUERICULTURA, ADMINISTRACION O AFINES</t>
  </si>
  <si>
    <t>ESTUDIOS SUPERIORES EN PEDAGOGÍA, DE PREFERENCIA CON UNA ESPECIALIDAD ENFOCADA EN PEDAGOGÍA INFANTIL.</t>
  </si>
  <si>
    <t>COORDINACIÓN DEL CENTRO DE DESARROLLO INFANTIL TLAHUAC</t>
  </si>
  <si>
    <t>SUBGERENCIA DE SERVICIO MEDICO</t>
  </si>
  <si>
    <t>PROPORCIONAR Y PROMOVER EL OTORGAMIENTO DE LOS SERVICIOS DE ATENCIÓN MÉDICA PREVENTIVA  Y CORRECTIVA CON EFICIENCIA, CALIDAD Y PROFUNDO SENTIDO HUMANO, ASÍ COMO DETERMINAR ACCIONES PARA PROMOVER EL BIENESTAR SOCIAL DE LOS TRABAJADORES Y DERECHOHABIENTES DEL S. T. C., A TRAVÉS DEL USO RACIONAL DE LOS RECURSOS.</t>
  </si>
  <si>
    <t>COMO TITULAR U HOMÓLOGO DE UN ÁREA MÉDICA DE UNA DEPENDENCIA DEL SECTOR PÚBLICO, DE PREFERENCIA DE UN HOSPITAL O CLÍNICA MÉDICA.</t>
  </si>
  <si>
    <t xml:space="preserve">GERENTE DE RECURSOS HUMANOS </t>
  </si>
  <si>
    <t xml:space="preserve">GERENCIA DE RECURSOS HUMANOS </t>
  </si>
  <si>
    <t>COORDINAR Y SUPERVISAR LA OPERACIÓN DE LOS PROGRAMAS DE RECLUTAMIENTO, SELECCIÓN Y CONTRATACIÓN DE PERSONAL, ASÍ COMO VIGILAR LA APLICACIÓN DE NORMAS Y LÍNEAMIENTOS ESTABLECIDOS PARA LA ASIGNACIÓN DE LAS PRESTACIONES, SUELDOS Y SALARIOS DE CONFORMIDAD CON LAS DISPOSICIONES LEGALES Y ADMINISTRATIVAS APLICABLES.</t>
  </si>
  <si>
    <t>EXPERIENCIA A NIVEL SUBGERENCIA,  JEFATURA O PUESTO HOMÓLOGO EN RECURSOS HUMANOS; PREFERENTEMENTE  HABER DESARROLLADO E IMPLEMENTADO SISTEMAS DE ADMINISTRACIÓN DE PERSONAL, ASÍ COMO EL VIGILAR EL CUMPLIMIENTO DE LOS ACUERDOS DEL CONTRATO COLECTIVO DE TRABAJO, EN MATERIA DE ADMINISTRACIÓN DE PERSONAL.</t>
  </si>
  <si>
    <t>ESTUDIOS DE ADMINISTRACIÓN A NIVEL LICENCIATURA O ESTUDIOS  AFINES, DE PREFERENCIA CON UNA ESPECIALIDAD EN RECURSOS HUMANOS</t>
  </si>
  <si>
    <t>SUBGERENTE DE NOMINAS Y FONDO DE AHORRO</t>
  </si>
  <si>
    <t>SUBGERENCIA DE NOMINAS Y FONDO DE AHORRO</t>
  </si>
  <si>
    <t>REALIZAR LAS NÓMINAS PARA EL PAGO DE SUELDOS Y PRESTACIONES ECONÓMICAS A QUE TIENEN DERECHO LOS TRABAJADORES DEL ORGANISMO, ASÍ COMO REGISTRAR Y CONTROLAR EL FONDO DE AHORRO, EL FONAC, Y DAR RESPUESTA A LAS SOLICITUDES DE PRÉSTAMOS, DE AYUDA ESCOLAR, DEL PAQUETE DE LOS SEGUROS Y LAS LIQUIDACIONES ANTICIPADAS Y NORMALES A QUE TENGAN DERECHO LOS TRABAJADORES Y SUS DERECHOHABIENTES.</t>
  </si>
  <si>
    <t>COMO SUBGERENTE,  JEFE  U HOMÓLOGO, PREFERENTEMENTE DE UN ÁREA DE NÓMINAS, EN EL SECTOR PÚBLICO.</t>
  </si>
  <si>
    <t>ESTUDIOS EN ADMINISTRACIÓN A NIVEL LICENCIATURA O AFINES, DE PREFERENCIA CON UNA ESPECIALIDAD EN SUELDOS Y SALARIOS O NÓMINAS.</t>
  </si>
  <si>
    <t xml:space="preserve">SUBGERENTE DE PERSONAL </t>
  </si>
  <si>
    <t xml:space="preserve">SUBGERENCIA DE PERSONAL </t>
  </si>
  <si>
    <t>SELECCIONAR, CONTRATAR Y CONTROLAR LOS MOVIMIENTOS DE LOS RECURSOS HUMANOS DEL SISTEMA, MEDIANTE LA APLICACIÓN DE LAS NORMAS Y LÍNEAMIENTOS EMITIDOS EN LA MATERIA, ASÍ COMO GENERAR LA INFORMACIÓN PARA LA ASIGNACIÓN DE LAS PRESTACIONES, SUELDOS Y SALARIOS QUE ESTABLEZCA EL ORGANISMO.</t>
  </si>
  <si>
    <t>COMO COORDINADOR O PUESTO HOMÓLOGO, PREFERENTEMENTE DE UN ÁREA DE RECURSOS HUMANOS, SUPERVISANDO EL PROCESO DE CONTRATACIÓN, Y LOS COMPROMISOS SINDICALES EN MATERIA DE PRESTACIONES SOCIALES.</t>
  </si>
  <si>
    <t xml:space="preserve">COORDINADORA DE PRESTACIONES   </t>
  </si>
  <si>
    <t xml:space="preserve">COORDINACIÓNA DE PRESTACIONES   </t>
  </si>
  <si>
    <t>DIRECTOR DE RECURSOS MATERIALES Y SERVICIOS GENERALES</t>
  </si>
  <si>
    <t>CONTRIBUIR AL CUMPLIMIENTO DE LOS PROGRAMAS Y METAS SUSTANTIVAS DEL ORGANISMO, A TRAVÉS DEL ESTABLECIMIENTO DE DIRECTRICES Y LÍNEAMIENTOS PARA LA PLANEACIÓN, ORGANIZACIÓN Y CONTROL DE LOS SERVICIOS QUE REQUIEREN LAS DISTINTAS ÁREAS QUE LO CONFORMAN, EN MATERIA DE ADMINISTRACIÓN DE CONTRATOS, MANTENIMIENTO DE EDIFICIOS Y TALLERES; CONTRATACIÓN DE SERVICIOS, ALMACENES, Y SUMINISTROS.</t>
  </si>
  <si>
    <t>HABER TRABAJADO A NIVEL GERENCIA O PUESTO HOMÓLOGO, PREFERENTEMENTE EN UN ÁREA DE LOGÍSTICA  Y SOPORTE DE SERVICIOS; AMPLIA EXPERIENCIA EN ADMINISTRACIÓN DE CONTRATOS DE SUMINISTROS.</t>
  </si>
  <si>
    <t>ESTUDIOS EN ADMINISTRACIÓN O AFINES A NIVEL LICENCIATURA, DESEABLE ESPECIALIDAD EN PLANIFICACIÓN.</t>
  </si>
  <si>
    <t>COORDINADOR DE ADMINISTRACIÓN DE CONTRATOS</t>
  </si>
  <si>
    <t>COORDINACIÓN DE ADMINISTRACIÓN DE CONTRATOS</t>
  </si>
  <si>
    <t>CONTRIBUIR A LA ADMINISTRACIÓN EFICAZ DE LOS CONTRATOS EN MATERIA DE ADQUISICIÓN DE BIENES Y CONTRATACIÓN DE SERVICIOS, A TRAVÉS DE LA ELABORACIÓN DE DIAGNÓSTICOS SOBRE EL SEGUIMIENTO DE ÉSTOS A FIN DE INFORMAR A LA DIRECCIÓN DE RECURSOS MATERIALES Y SERVICIOS GENERALES PARA LA TOMA DE DECISIONES.</t>
  </si>
  <si>
    <t xml:space="preserve"> COMO COORDINADOR O PUESTO HOMÓLOGO, PREFERENTEMENTE EN UN ÁREA DE ALMACENES, AMPLIA EXPERIENCIA EN ADMINISTRACIÓN DE CONTRATOS Y EN EL EJERCICIO DE SU LOGÍSTICA, HABER TENIDO PERSONAL SUBORDINADO.</t>
  </si>
  <si>
    <t>COORDINADOR DE EVALUACIÓN DE PROYECTOS Y MANTENIMIENTO DE ÁREAS GENERALES</t>
  </si>
  <si>
    <t>COORDINACIÓN DE EVALUACIÓN DE PROYECTOS Y MANTENIMIENTO DE ÁREAS GENERALES</t>
  </si>
  <si>
    <t>MANTENER EN CONDICIONES ÓPTIMAS DE OPERACIÓN Y SERVICIO, A TRAVÉS DE PROGRAMAS DE MANTENIMIENTO A LOS EDIFICIOS, TALLERES Y PLAZAS, ASÍ COMO LAS ADECUACIONES REQUERIDAS POR LAS ÁREAS USUARIAS DEL ORGANISMO.</t>
  </si>
  <si>
    <t>AMPLIA EXPERIENCIA EN EVALUACIÓN DE PROYECTOS Y MANTENIMIENTO DE INSTALACIONES DE TALLERES INDUSTRIALES, HABER TENIDO PERSONAL SUBORDINADO.</t>
  </si>
  <si>
    <t>ESTUDIOS SUPERIORES EN INGENIERÍA, DE PREFERENCIA CON UNA ESPECIALIDAD EN MANTENIMIENTO.</t>
  </si>
  <si>
    <t xml:space="preserve">GERENTE DE ADQUISICIONES Y CONTRATACIÓN DE SERVICIOS   </t>
  </si>
  <si>
    <t xml:space="preserve">GERENCIA DE ADQUISICIONES Y CONTRATACIÓN DE SERVICIOS   </t>
  </si>
  <si>
    <t>ESTABLECER LOS LÍNEAMIENTOS Y SISTEMAS ADMINISTRATIVOS QUE PERMITAN PLANEAR, COORDINAR Y CONTROLAR LA ADQUISICIÓN DE LOS BIENES MUEBLES Y SERVICIOS DE APOYO NECESARIOS PARA EL CUMPLIMIENTO DE LOS PROGRAMAS DE TRABAJO ENCOMENDADOS A LAS DIFERENTES ÁREAS DEL ORGANISMO.</t>
  </si>
  <si>
    <t>SUBGERENTE DE ADQUISICIONES</t>
  </si>
  <si>
    <t>SUBGERENCIA DE ADQUISICIONES</t>
  </si>
  <si>
    <t>ASEGURAR LA ADQUISICIÓN DE LOS BIENES NACIONALES Y DE IMPORTACIÓN, ASÍ COMO EL APOYO QUE REQUIERE EL ORGANISMO PARA SU FUNCIONAMIENTO, EN LAS MEJORES CONDICIONES DE PRECIO, CALIDAD Y OPORTUNIDAD, DE CONFORMIDAD CON LAS NORMAS Y DISPOSICIONES LEGALES APLICABLES.</t>
  </si>
  <si>
    <t>HABER TRABAJADO COMO RESPONSABLE U HOMÓLOGO, PREFERENTEMENTE DEL ÁREA DE ADQUISICIONES A NIVEL SUBGERENCIA O JEFATURA, EN UNA DEPENDENCIA PÚBLICA.</t>
  </si>
  <si>
    <t>ESTUDIOS SUPERIORES EN ADMINISTRACIÓN; HABER TENIDO PERSONAL SUBORDINADO.</t>
  </si>
  <si>
    <t>SUBGERENTE DE NORMATIVIDAD Y CONTRATOS</t>
  </si>
  <si>
    <t>SUBGERENCIA DE NORMATIVIDAD Y CONTRATOS</t>
  </si>
  <si>
    <t>ASEGURAR LA CONTRATACIÓN DE SERVICIOS QUE REQUIERA EL ORGANISMO PARA SU FUNCIONAMIENTO DE CONFORMIDAD CON LAS NORMAS Y DISPOSICIONES APLICABLES; COORDINAR LAS ACCIONES PARA REDUCIR LA DEPENDENCIA  DEL EXTERIOR, A TRAVÉS DEL FOMENTO Y LOCALIZACIÓN DE PROVEEDORES CAPACES DE FABRICAR BIENES EN EL PAÍS, EN CONDICIONES SUPERIORES A LAS MANUFACTURADAS EN EL EXTRANJERO; POSIBILITANDO EL SUMINISTRO OPORTUNO A LAS ÁREAS USUARIAS.</t>
  </si>
  <si>
    <t>HABER TRABAJADO A NIVEL GERENCIA O PUESTO HOMÓLOGO, PREFERENTEMENTE EN UN ÁREA DE LOGÍSTICA  Y SOPORTE DE SERVICIOS; AMPLIA EXPERIENCIA EN ADMINISTRACIÓN DE CONTRATOS DE SERVICIOS, CON EXPERIENCIA CON PROVEEDORES EN EL EXTRANJERO.</t>
  </si>
  <si>
    <t>ESTUDIOS SUPERIORES EN ADMINISTRACIÓN, O ESTUDIOS AFINES; E IDIOMA INGLÉS, CONVERSACIÓN FLUIDA Y TRADUCCIÓN COMPLETA DEL IDIOMA</t>
  </si>
  <si>
    <t xml:space="preserve">COORDINADOR DE COMPRAS EN EL EXTRANJERO </t>
  </si>
  <si>
    <t xml:space="preserve">COORDINACIÓN DE COMPRAS EN EL EXTRANJERO </t>
  </si>
  <si>
    <t>ADQUIRIR EN LAS MEJORES CONDICIONES DE PRECIO, CALIDAD, TIEMPO DE ENTREGA Y FORMA DE PAGO, ASÍ COMO INTRODUCIR LEGALMENTE AL PAÍS LOS BIENES DE PROCEDENCIA EXTRANJERA QUE REQUIERE EL S. T. ., PARA EL CUMPLIMIENTO DE  SUS PROGRAMAS DE TRABAJO.</t>
  </si>
  <si>
    <t>COMO COORDINADOR O PUESTO HOMÓLOGO, PREFERENTEMENTE  EN UN ÁREA DE ADQUISICIONES DEL EXTRANJERO. (IMPORTACIONES), HABER TENIDO PERSONAL SUBORDINADO.</t>
  </si>
  <si>
    <t>ESTUDIOS SUPERIORES EN ADMINISTRACIÓN O ESTUDIOS AFINES; IDIOMA INGLÉS, CONVERSACIÓN FLUIDA Y TRADUCCIÓN COMPLETA DEL IDIOMA.</t>
  </si>
  <si>
    <t>COORDINADOR DE COMPRAS EN EL PAÍS</t>
  </si>
  <si>
    <t>COORDINACIÓN DE COMPRAS EN EL PAÍS</t>
  </si>
  <si>
    <t>ADQUIRIR EN LAS MEJORES CONDICIONES DE PRECIO, CALIDAD, TIEMPO DE ENTREGA Y FORMA  DE PAGO, LOS BIENES DE PROCEDENCIA NACIONAL, QUE REQUIERAN LAS DISTINTAS ÁREAS DEL SISTEMA, PARA EL CUMPLIMIENTO DE SUS PROGRAMAS DE TRABAJO.</t>
  </si>
  <si>
    <t>COMO COORDINADOR O PUESTO HOMÓLOGO, PREFERENTEMENTE EN UN ÁREA DE ADQUISICIONES, HABER TENIDO PERSONAL SUBORDINADO.</t>
  </si>
  <si>
    <t>COORDINADOR DE INTEGRACIÓN Y NORMALIZACIÓN</t>
  </si>
  <si>
    <t>COORDINACIÓN DE INTEGRACIÓN Y NORMALIZACIÓN</t>
  </si>
  <si>
    <t>CONTRIBUIR A REDUCIR LA DEPENDENCIA QUE DEL EXTERIOR TIENE EL ORGANISMO, MEDIANTE LA LOCALIZACIÓN DE PROVEEDORES TÉCNICAMENTE CAPACES DE FABRICAR BIENES EN EL PAÍS, EN CONDICIONES DE CALIDAD SUPERIOR A LAS MANUFACTURADAS EN EL EXTRANJERO, POSIBILITANDO EL SUMINISTRO OPORTUNO A LAS ÁREAS USUARIAS.</t>
  </si>
  <si>
    <t>COMO COORDINADOR O PUESTO HOMÓLOGO, PREFERENTEMENTE EN UN ÁREA DE ADQUISICIONES, AMPLIA EXPERIENCIA EN ACCIÓN DE CONTRATACIÓN DE PROVEEDORES Y EN LA COORDINACIÓN PARA EL SUMINISTRO DE INSUMOS Y SERVICIOS.</t>
  </si>
  <si>
    <t>COORDINADOR DE NORMATIVIDAD Y CONTRATACIÓN DE SERVICIOS</t>
  </si>
  <si>
    <t>COORDINACIÓN DE NORMATIVIDAD Y CONTRATACIÓN DE SERVICIOS</t>
  </si>
  <si>
    <t>ASEGURAR EL SUMINISTRO DE LOS SERVICIOS EXTERNOS, TÉCNICOS Y DE APOYO QUE REQUIERAN LAS DISTINTAS ÁREAS DEL ORGANISMO, A TRAVÉS DE LA COORDINACIÓN, EJECUCIÓN Y CONTROL DE LAS ACCIONES QUE SE REQUIERAN PARA SU CONTRATACIÓN EN LAS MEJORES CONDICIONES DE CALIDAD, PRECIO Y OPORTUNIDAD, DE CONFORMIDAD CON LAS NORMAS Y DISPOSICIONES LEGALES APLICABLES.</t>
  </si>
  <si>
    <t>COMO COORDINADOR O PUESTO HOMÓLOGO, PREFERENTEMENTE EN UN ÁREA DE ALMACENES, AMPLIA EXPERIENCIA EN ADMINISTRACIÓN DE CONTRATOS Y EN EL EJERCICIO DE SU LOGÍSTICA.</t>
  </si>
  <si>
    <t>ESTUDIOS SUPERIORES EN ADMINISTRACIÓN.</t>
  </si>
  <si>
    <t xml:space="preserve">GERENTE DE ALMACENES Y SUMINISTROS   </t>
  </si>
  <si>
    <t xml:space="preserve">GERENCIA DE ALMACENES Y SUMINISTROS   </t>
  </si>
  <si>
    <t>PROPONER ESTRATEGIAS DE ADMINISTRACIÓN Y CONTROL DE INVENTARIOS, SUMINISTROS Y SERVICIOS CON OBJETO DE OFRECER UN NIVEL DE SERVICIO CON EXCELENTE CALIDAD Y UNA BAJA INVERSIÓN EN RECURSOS FINANCIEROS, MATERIALES Y HUMANOS.</t>
  </si>
  <si>
    <t>EXPERIENCIA A NIVEL GERENCIAL O PUESTO HOMÓLOGO, PREFERENTEMENTE EN ADMINISTRACIÓN Y CONTROL DE INVENTARIOS Y ALMACENES; HABER TENIDO PERSONAL SUBORDINADO</t>
  </si>
  <si>
    <t>ADMINISTRACION, FINANZAS, CONTADURIA, ACTUARIA, ECONOMIA O AFINES</t>
  </si>
  <si>
    <t>ESTUDIOS SUPERIORES EN ADMINISTRACIÓN, DE PREFERENCIA CON UNA ESPECIALIDAD EN INVENTARIOS.</t>
  </si>
  <si>
    <t>SUBGERENTE DE ALMACENES Y CONTROL DE BIENES</t>
  </si>
  <si>
    <t>SUBGERENCIA DE ALMACENES Y CONTROL DE BIENES</t>
  </si>
  <si>
    <t>APLICAR TÉCNICAS DE ADMINISTRACIÓN Y PLANEACIÓN DE INVENTARIOS CON OBJETO DE MANTENER UN BUEN NIVEL DE SERVICIO Y UNA MÍNIMA INVERSIÓN; ESTABLECER SISTEMAS ADMINISTRATIVOS QUE PERMITAN PLANEAR, COORDINAR Y CONTROLAR EL SUMINISTRO DE BIENES Y SERVICIOS NECESARIOS, PARA  EL CUMPLIMIENTO DE LOS PROGRAMAS DE TRABAJO   EN EL ORGANISMO.</t>
  </si>
  <si>
    <t>EXPERIENCIA A NIVEL GERENCIAL O PUESTO HOMÓLOGO, PREFERENTEMENTE EN ADMINISTRACIÓN Y CONTROL DE INVENTARIOS Y ALMACENES; HABER TENIDO PERSONAL SUBORDINADO.</t>
  </si>
  <si>
    <t xml:space="preserve">SUBGERENTE DE SERVICIOS Y SUMINISTROS </t>
  </si>
  <si>
    <t xml:space="preserve">SUBGERENCIA DE SERVICIOS Y SUMINISTROS </t>
  </si>
  <si>
    <t>PROPONER, CONTROLAR Y APLICAR LAS TÉCNICAS DE ADMINISTRACIÓN Y PLANEACIÓN, ASÍ COMO ESTABLECER LÍNEAMIENTOS Y SISTEMAS QUE PERMITAN PROPORCIONAR SERVICIOS Y SUMINISTROS DE CALIDAD, LOS CUALES CUMPLAN CON LOS REQUISITOS ESTABLECIDOS POR LAS DIFERENTES ÁREAS DEL ORGANISMO, GARANTIZANDO LA CONTINUIDAD EN LA OPERACIÓN DEL S. T. C.</t>
  </si>
  <si>
    <t>EXPERIENCIA EN IMPLANTACIÓN DE SISTEMAS DE SUMINISTROS EN PLANTAS INDUSTRIALES O TALLERES, HABER TENIDO PERSONAL SUBORDINADO.</t>
  </si>
  <si>
    <t>LICENCIATURA EN ADMINISTRACIÓN, DESEABLE ESPECIALIDAD EN PLANIFICACIÓN.</t>
  </si>
  <si>
    <t>COORDINADOR DE ALMACENES</t>
  </si>
  <si>
    <t>COORDINACIÓN DE ALMACENES</t>
  </si>
  <si>
    <t>CONTROLAR Y MANTENER ACTUALIZADO EL REGISTRO DE LOS BIENES PATRIMONIALES DEL SISTEMA, CON OBJETO DE IDENTIFICAR SU UBICACIÓN Y CONDICIÓN PARA LA PRESERVACIÓN DE LOS MISMOS, TRAMITANDO LA BAJA Y DETERMINANDO SU DESTINO FINAL, E IDENTIFICAR LOS SINIESTROS OCURRIDOS DENTRO DE LAS INSTALACIONES, CON EL PROPÓSITO DE REALIZAR LAS RECUPERACIONES CORRESPONDIENTES.</t>
  </si>
  <si>
    <t>AMPLIA EXPERIENCIA EN INVENTARIOS Y ADMINISTRACIÓN DE RIESGOS, Y COMO COORDINADOR O PUESTO HOMÓLOGO EN EL EJERCICIO DE ESTAS FUNCIONES, HABER TENIDO PERSONAL SUBORDINADO.</t>
  </si>
  <si>
    <t xml:space="preserve">ESTUDIOS SUPERIORES EN ADMINISTRACIÓN.
</t>
  </si>
  <si>
    <t>COORDINADOR DE INVENTARIOS Y ADMINISTRACION DE RIESGOS</t>
  </si>
  <si>
    <t>COORDINACIÓN DE INVENTARIOS Y ADMINISTRACION DE RIESGOS</t>
  </si>
  <si>
    <t>GARANTIZAR EL OPORTUNO SUMINISTRO DE LOS RECURSOS MATERIALES REQUERIDOS POR LAS ÁREAS DEL S. T. C.; A TRAVÉS DE PROCEDIMIENTOS ORIENTADOS A OPTIMIZAR LA RECEPCIÓN, MANEJO, ALMACENAMIENTO Y CONSERVACIÓN DE LOS BIENES DE CONSUMO ADQUIRIDOS POR EL ORGANISMO.</t>
  </si>
  <si>
    <t>AMPLIA EXPERIENCIA EN ADMINISTRACIÓN DE ALMACENES, HABER TENIDO PERSONAL SUBORDINADO.</t>
  </si>
  <si>
    <t>COORDINADORA DE SERVICIOS GENERALES</t>
  </si>
  <si>
    <t>COORDINACIÓNA DE SERVICIOS GENERALES</t>
  </si>
  <si>
    <t>CONTRIBUIR A MANTENER LA CONTINUIDAD DE LA OPERACIÓN DE LAS DIFERENTES ÁREAS  DEL ORGANISMO, A TRAVÉS DE LA PROGRAMACIÓN Y EJECUCIÓN DE ACCIONES DESTINADAS A PROPORCIONAR LOS SERVICIOS DE CALIDAD QUE REQUIERAN PARA EL DESARROLLO DE SUS FUNCIONES.</t>
  </si>
  <si>
    <t>EXPERIENCIA EN LA COORDINACIÓN DE LOS SERVICIOS GENERALES INDUSTRIALES O DE TALLERES, HABER TENIDO PERSONAL SUBORDINADO.</t>
  </si>
  <si>
    <t>COORDINADORA DE SUMINISTROS</t>
  </si>
  <si>
    <t>COORDINACIÓNA DE SUMINISTROS</t>
  </si>
  <si>
    <t>GARANTIZAR UN SERVICIO CON CALIDAD Y EFICIENCIA EN EL MANTENIMIENTO DEL PARQUE VEHICULAR PROPIEDAD DEL ORGANISMO, EN LA RECOLECCIÓN DE BOLETOS DE DESECHO, ASÍ COMO EN EL TRASLADO DEL PERSONAL QUE LABORA EN EL PRIMER Y TERCER TURNO A SUS ÁREAS DE ADSCRIPCIÓN Y DOMICILIOS.</t>
  </si>
  <si>
    <t>HABER FUNGIDO COMO RESPONSABLE O PUESTO HOMÓLOGO DEL SUMINISTRO DE INSUMOS, ASÍ COMO DE UN PARQUE VEHICULAR SIGNIFICATIVO, HABER TENIDO PERSONAL SUBORDINADO.</t>
  </si>
  <si>
    <t xml:space="preserve">DIRECTOR DE FINANZAS    </t>
  </si>
  <si>
    <t>ASEGURAR LA CONGRUENCIA DE LOS PLANES Y PROGRAMAS DE DESARROLLO DEL ORGANISMO MEDIANTE LA DEFINICIÓN DE POLÍTICAS Y EL ESTABLECIMIENTO DE LAS BASES DE COORDINACIÓN NECESARIAS, PARA REGULAR LAS ACTIVIDADES DEL S. T. C. EN MATERIA DE PLANEACIÓN, PROGRAMACIÓN, PRESUPUESTACIÓN, FINANCIAMIENTO Y CONTABILIDAD, DE CONFORMIDAD CON LAS DISPOSICIONES LEGALES Y ADMINISTRATIVAS APLICABLES.</t>
  </si>
  <si>
    <t>COMO DIRECTOR, SUBDIRECTOR U HOMÓLOGO, PREFERENTEMENTE DE FINANZAS, EN UNA INSTITUCIÓN U ORGANISMO PÚBLICO.</t>
  </si>
  <si>
    <t>ESTUDIOS SUPERIORES DE ADMINISTRACIÓN, CON UNA MAESTRÍA O DOCTORADO EN FINANZAS.</t>
  </si>
  <si>
    <t>GERENTE DE PRESUPUESTO</t>
  </si>
  <si>
    <t>GERENCIA DE PRESUPUESTO</t>
  </si>
  <si>
    <t>PROMOVER LA RACIONALIDAD, AUSTERIDAD Y DISCIPLINA PRESUPUESTAL, MEDIANTE LA DEFINICIÓN Y ESTABLECIMIENTO DE LAS DIRECTRICES Y LÍNEAMIENTOS ORIENTADOS A REGULAR LOS PROCESOS DE PLANEACIÓN, PRESUPUESTACIÓN Y EVALUACIÓN DE LOS PROGRAMAS Y METAS DE TRABAJO DE LAS DIVERSAS ÁREAS DEL ORGANISMO.</t>
  </si>
  <si>
    <t>EN UN PUESTO A NIVEL GERENCIAL O PUESTO HOMÓLOGO, PREFERENTEMENTE CON UNA TRAYECTORIA CONTABLE EN MATERIA PRESUPUESTAL.</t>
  </si>
  <si>
    <t>ESTUDIOS DE ADMINISTRACIÓN O CONTABLES A NIVEL LICENCIATURA, DE PREFERENCIA CON ALGUNA ESPECIALIDAD CONTABLE.</t>
  </si>
  <si>
    <t xml:space="preserve">SUBGERENTE DE CONTROL PRESUPUESTAL  </t>
  </si>
  <si>
    <t xml:space="preserve">SUBGERENCIA DE CONTROL PRESUPUESTAL  </t>
  </si>
  <si>
    <t>CONTRIBUIR AL DESARROLLO Y CUMPLIMIENTO DE LOS PROGRAMAS DE TRABAJO DEL ORGANISMO, MEDIANTE LA REALIZACIÓN DE LAS ACCIONES NECESARIAS PARA COORDINAR LA PRESUPUESTACIÓN Y COADYUVAR EN LOS PROCESOS DE PROGRAMACIÓN ASÍ COMO MANTENER EL CONTROL DE LOS RECURSOS ASIGNADOS.</t>
  </si>
  <si>
    <t>EXPERIENCIA EN COORDINACIÓN, SUPERVISIÓN O PUESTO HOMÓLOGO, PREFERENTEMENTE DE ÁREAS ADMINISTRATIVAS Y PRESUPUESTALES; HABER TENIDO PERSONAL SUBORDINADO.</t>
  </si>
  <si>
    <t>ESTUDIOS SUPERIORES EN ADMINISTRACIÓN, DE PREFERENCIA CON UNA  ESPECIALIDAD PRESUPUESTAL.</t>
  </si>
  <si>
    <t>COORDINADORA DE INTEGRACIÓN PRESUPUESTAL</t>
  </si>
  <si>
    <t>COORDINACIÓNA DE INTEGRACIÓN PRESUPUESTAL</t>
  </si>
  <si>
    <t>INTEGRAR, ANALIZAR Y TRAMITAR LOS REQUERIMIENTOS PRESUPUESTALES DE LAS DIVERSAS UNIDADES ADMINISTRATIVAS, CON BASE EN LOS PROGRAMAS DE TRABAJO ASÍ COMO INTEGRAR LOS INGRESOS DE LAS DIFERENTES FUENTES DE FINANCIAMIENTO DEL S. T. C., PARA ASEGURAR LA DISPONIBILIDAD DE LOS RECURSOS PRESUPUESTALES NECESARIOS PARA EL CUMPLIMIENTO DE LAS METAS ASIGNADAS, MEDIANTE LA ADECUADA COORDINACIÓN Y SUPERVISIÓN DEL PROCESO DE  PROGRAMACIÓN Y PRESUPUESTACIÓN.</t>
  </si>
  <si>
    <t>ESTUDIOS SUPERIORES EN ADMINISTRACIÓN,  DESEABLE CON UNA ESPECIALIZACIÓN PRESUPUESTAL.</t>
  </si>
  <si>
    <t>COORDINADOR DE PROGRAMACION</t>
  </si>
  <si>
    <t>COORDINACIÓN DE PROGRAMACION</t>
  </si>
  <si>
    <t>CONTRIBUIR AL DESARROLLO Y CUMPLIMIENTO DE LOS PROCESOS DE PROGRAMACIÓN Y EVALUACIÓN MEDIANTE LA REALIZACIÓN DE LAS ACCIONES NECESARIAS PARA COORDINAR LOS PROCESOS DE PRESUPUESTACIÓN Y AVANCES PROGRAMÁTICOS.</t>
  </si>
  <si>
    <t>EXPERIENCIA EN COORDINACIÓN,  SUPERVISIÓN O PUESTO HOMÓLOGO, PREFERENTEMENTE DE ÁREAS ADMINISTRATIVAS Y PRESUPUESTALES, HABER TENIDO PERSONAL SUBORDINADO.</t>
  </si>
  <si>
    <t xml:space="preserve">COORDINADORA DE REGISTRO Y CONTROL PRESUPUESTAL </t>
  </si>
  <si>
    <t xml:space="preserve">COORDINACIÓNA DE REGISTRO Y CONTROL PRESUPUESTAL </t>
  </si>
  <si>
    <t>VIGILAR LA APLICACIÓN RACIONAL DE LOS RECURSOS PRESUPUESTALES ASIGNADOS, MEDIANTE EL DISEÑO E INSTRUMENTACIÓN DE SISTEMAS DE REGISTRO Y CONTROL DE GASTO A NIVEL DE PROGRAMA, ACTIVIDAD INSTITUCIONAL, FUNCIÓN, RAMO, CAPÍTULO, Y PARTIDA, QUE PERMITAN GENERAR INFORMACIÓN CONFIABLE Y OPORTUNA ACERCA DE LA SITUACIÓN PRESUPUESTAL DE LAS DIVERSAS ÁREAS DEL ORGANISMO.</t>
  </si>
  <si>
    <t>GERENTE DE RECURSOS FINANCIEROS</t>
  </si>
  <si>
    <t>GERENCIA DE RECURSOS FINANCIEROS</t>
  </si>
  <si>
    <t>OPTIMIZAR LAS CONDICIONES FINANCIERAS DEL ORGANISMO MEDIANTE ACCIONES ORIENTADAS A REGULAR, CONTROLAR Y EFICIENTAR LA GENERACIÓN DE LOS RECURSOS DERIVADOS DE LA EXPLOTACIÓN DE SERVICIO Y DEL APROVECHAMIENTO DE LOCALES, INMUEBLES Y RED DE COMUNICACIONES, ENTRE OTROS; Y ASEGURAR LA DISPONIBILIDAD DE RECURSOS PROVENIENTES DE LÍNEAS DE CRÉDITO Y OTROS RECURSOS QUE RECIBA EL ORGANISMO.</t>
  </si>
  <si>
    <t>AMPLIA EXPERIENCIA A NIVEL GERENCIAL O PUESTO HOMÓLOGO, PREFERENTEMENTE EN FINANZAS, DESARROLLANDO E IMPLEMENTANDO SISTEMAS PARA EFICIENTAR LOS RECURSOS FINANCIEROS.</t>
  </si>
  <si>
    <t>ESTUDIOS EN ADMINISTRACIÓN A NIVEL LICENCIATURA, DE PREFERENCIA CON UNA ESPECIALIDAD EN FINANZAS.</t>
  </si>
  <si>
    <t>SUBGERENTE DE EVALUACIÓN Y CONTROL FINANCIERO</t>
  </si>
  <si>
    <t>SUBGERENCIA DE EVALUACIÓN Y CONTROL FINANCIERO</t>
  </si>
  <si>
    <t>ASEGURAR LA DISPONIBILIDAD DE LOS RECURSOS NECESARIOS PARA LIQUIDAR OPORTUNAMENTE  LAS OBLIGACIONES Y COMPROMISOS GENERADOS POR LA OPERACIÓN DEL ORGANISMO, MEDIANTE LA ORGANIZACIÓN, Y COORDINACIÓN Y CONTROL DE LAS ACTIVIDADES INHERENTES A LA ADMINISTRACIÓN DE SUS FONDOS  Y VALORES.</t>
  </si>
  <si>
    <t>AMPLIA EXPERIENCIA A NIVEL COORDINACIÓN O PUESTO HOMÓLOGO, PREFERENTEMENTE EN FINANZAS,  Y HABER TENIDO PERSONAL SUBORDINADO.</t>
  </si>
  <si>
    <t xml:space="preserve"> ESTUDIOS SUPERIORES EN ADMINISTRACIÓN O EN CONTABILIDAD,  DESEABLE ESPECIALIZACIÓN FINANZAS.</t>
  </si>
  <si>
    <t>SUBGERENTE DE INGRESOS</t>
  </si>
  <si>
    <t>SUBGERENCIA DE INGRESOS</t>
  </si>
  <si>
    <t>ASEGURAR LA APLICACIÓN ÓPTIMA DE LOS RECURSOS DEL ORGANISMO MEDIANTE  LA TRAMITACIÓN DE PAGOS A PROVEEDORES, CONTRATISTAS, ETC.; A TRAVÉS DEL ESTABLECIMIENTO DE CARTAS DE CRÉDITO O CUALQUIER OTRO RECURSO QUE EL ORGANISMO RECIBA.</t>
  </si>
  <si>
    <t>AMPLIA EXPERIENCIA A NIVEL COORDINACIÓN O PUESTO HOMÓLOGO, PREFERENTEMENTE EN FINANZAS, Y HABER TENIDO PERSONAL SUBORDINADO.</t>
  </si>
  <si>
    <t>ESTUDIOS SUPERIORES EN ADMINISTRACIÓN,  DESEABLE ESPECIALIZACIÓN FINANZAS.</t>
  </si>
  <si>
    <t>COORDINADOR DE EGRESOS</t>
  </si>
  <si>
    <t>COORDINACIÓN DE EGRESOS</t>
  </si>
  <si>
    <t>COORDINADOR DE GESTIÓN FINANCIERA</t>
  </si>
  <si>
    <t>COORDINACIÓN DE GESTIÓN FINANCIERA</t>
  </si>
  <si>
    <t xml:space="preserve">GERENTE DE CONTABILIDAD      </t>
  </si>
  <si>
    <t xml:space="preserve">GERENCIA DE CONTABILIDAD      </t>
  </si>
  <si>
    <t>GARANTIZAR LA CONFIABILIDAD DE LAS TRANSACCIONES FINANCIERAS MEDIANTE LA DEFINICIÓN Y ESTABLECIMIENTO DE LOS MECANISMOS DE SUPERVISIÓN Y CONTROL NECESARIOS A FIN DE QUE LA OPERACIONES CONTABLES EXPRESEN CLARAMENTE LA SITUACIÓN FINANCIERA, ADEMÁS DE DAR CUMPLIMIENTO A LAS OBLIGACIONES FISCALES Y LOS ESTADOS FINANCIEROS SE REALICEN DE ACUERDO A LA NORMATIVIDAD DE LA ADMINISTRACIÓN PÚBLICA DEL D. F. Y A LAS NORMAS LEGALES Y FISCALES VIGENTES.</t>
  </si>
  <si>
    <t>AMPLIA EXPERIENCIA A NIVEL GERENCIAL O PUESTO HOMÓLOGO, PREFERENTEMENTE EN UN ÁREA CONTABLE, DESARROLLANDO E IMPLEMENTANDO SISTEMAS CONTABLES EN UNA ORGANIZACIÓN; ADEMÁS DE PLENO CONOCIMIENTO Y DOMINIO DEL ÁREA.</t>
  </si>
  <si>
    <t>ESTUDIOS DE CONTABILIDAD A NIVEL LICENCIATURA, DE PREFERENCIA CON ALGUNA ESPECIALIDAD EN EL ÁREA.</t>
  </si>
  <si>
    <t>SUBGERENTE DE  CONTABILIDAD</t>
  </si>
  <si>
    <t>SUBGERENCIA DE  CONTABILIDAD</t>
  </si>
  <si>
    <t>ASEGURAR EL OPORTUNO Y CORRECTO REGISTRO DE LAS OPERACIONES  Y DE LOS ESTADOS FINANCIEROS DEL ORGANISMO, CON LA EXACTITUD Y REQUISITOS DE PRESENTACIÓN EXIGIDOS POR LA NORMATIVIDAD APLICABLE Y DEMÁS DISPOSICIONES LEGALES Y ADMINISTRATIVAS EN VIGOR.</t>
  </si>
  <si>
    <t>AMPLIA EXPERIENCIA A NIVEL JEFATURA, SUBGERENCIA U HOMÓLOGO, PREFERENTEMENTE EN UN ÁREA DE CONTABILIDAD,  DESARROLLANDO E IMPLEMENTANDO SISTEMAS CONTABLES EN UNA ORGANIZACIÓN; ADEMÁS DE PLENO CONOCIMIENTO Y DOMINIO DEL ÁREA</t>
  </si>
  <si>
    <t>ESTUDIOS SUPERIORES EN CONTABILIDAD, DE PREFERENCIA CON ALGUNA ESPECIALIDAD EN EL ÁREA.</t>
  </si>
  <si>
    <t>COORDINADOR DE REGISTRO</t>
  </si>
  <si>
    <t>COORDINACIÓN DE REGISTRO</t>
  </si>
  <si>
    <t>ELABORAR Y PRESENTAR OPORTUNAMENTE LA INFORMACIÓN CONTABLE Y DE LOS ESTADOS FINANCIEROS DEL ORGANISMO, QUE PERMITA APORTAR LOS ELEMENTOS DE JUICIO PARA SUSTENTAR LA TOMA DE DECISIONES POR PARTE DE LAS AUTORIDADES DEL S. T. C.</t>
  </si>
  <si>
    <t>EXPERIENCIA A NIVEL COORDINACIÓN O PUESTO HOMÓLOGO, PREFERENTEMENTE DE UN ÁREA CONTABLE, HABER TENIDO PERSONAL SUBORDINADO.</t>
  </si>
  <si>
    <t>ESTUDIOS SUPERIORES  CONTABLES.</t>
  </si>
  <si>
    <t>COORDINADOR DE TRAMITE Y EXPEDICIÓN DE PÓLIZAS</t>
  </si>
  <si>
    <t>COORDINACIÓN DE TRAMITE Y EXPEDICIÓN DE PÓLIZAS</t>
  </si>
  <si>
    <t>TRAMITAR LA OPORTUNA LIQUIDACIÓN DE LAS OBLIGACIONES Y COMPROMISOS CONTRAÍDOS POR EL S. T C. A TRAVÉS DE LA REALIZACIÓN DE ACCIONES NECESARIAS PARA LA REVISIÓN  Y VALIDACIÓN DE LA DOCUMENTACIÓN PRESENTADA POR LOS PROVEEDORES Y EN EL CASO DE REEMBOLSOS MÉDICOS Y DE SUELDOS Y PRESTACIONES POR PARTE DE SERVIDORES PÚBLICOS, DE CONFORMIDAD CON LAS POLÍTICAS  Y PROCEDIMIENTOS ESTABLECIDOS, ASÍ COMO DAR CUMPLIMIENTO A LAS OBLIGACIONES FISCALES ESTATALES Y LOCALES.</t>
  </si>
  <si>
    <t>EXPERIENCIA A NIVEL COORDINACIÓN O PUESTO HOMÓLOGO, PREFERENTEMENTE DE UN ÁREA CONTABLE DE PREFERENCIA EN PÓLIZAS.</t>
  </si>
  <si>
    <t>ESTUDIOS SUPERIORES EN CONTABILIDAD.</t>
  </si>
  <si>
    <t>ENLACE "A" DE LA GERENCIA DE OBRAS Y MANTENIMIENTO</t>
  </si>
  <si>
    <t>ENLACE "A"</t>
  </si>
  <si>
    <t>GERENCIA DE OBRAS Y MANTENIMIENTO</t>
  </si>
  <si>
    <t>COLABORAR EN LA ELABORACIÓN DE LOS ESTUDIOS DE FACTIBILIDAD TÉCNICA-OPERATIVA Y ECONÓMICA, PARTICIPANDO EN PROYECTOS EJECUTIVOS  Y DE  CONSTRUCCIÓN DE NUEVAS LÍNEAS, A FIN DE CONTRIBUIR A MANTENER EN CONDICIONES DE OPERACIÓN A LAS LÍNEAS EXISTENTES, VERIFICANDO SE REALICEN CON APEGO AL PROGRAMA AUTORIZADO Y DE CONFORMIDAD CON LA NORMATIVIDAD APLICABLE EN LA MATERIA</t>
  </si>
  <si>
    <t>COLABORACIÓN EN ÁREAS TÉCNICAS–OPERATIVAS Y ADMINISTRATIVAS, PARTICIPANDO EN LOS PROCESOS VINCULADOS CON LA PLANEACIÓN, ORGANIZACIÓN, SUPERVISIÓN Y CONTROL DE RECURSOS HUMANOS, FINANCIEROS, MATERIALES Y TECNICOS</t>
  </si>
  <si>
    <t>INGENIERÍA CIVIL, ARQUITECTURA O AFINES</t>
  </si>
  <si>
    <t xml:space="preserve">PREFERENTEMENTE ESTUDIOS SUPERIORES DE INGENIERÍA  CIVIL O ARQUITECTURA O AFINES, DESEABLE CON ALGUNA ESPECIALIDAD EN OBRA  </t>
  </si>
  <si>
    <t>ENLACE "C" DE LA GERENCIA DE OBRAS Y MANTENIMIENTO</t>
  </si>
  <si>
    <t>ENLACE "C"</t>
  </si>
  <si>
    <t>ENLACE "C" DE LA SUBGERENCIA DE PROYECTOS</t>
  </si>
  <si>
    <t>LIDER COORDINADOR DE PROYECTOS "A" DE LA DIRECCION DE INGENIERIA Y DESARROLLO TECNOLOGICO</t>
  </si>
  <si>
    <t>LIDER COORDINADOR DE PROYECTOS "A"</t>
  </si>
  <si>
    <t>DIRECCION DE INGENIERIA Y DESARROLLO TECNOLOGICO</t>
  </si>
  <si>
    <t>APOYO EN LA PLANEACION DE PROGRAMAS DE DESARROLLO MEDIANTE LA DEFINICIÓN DE POLÍTICAS Y EL ESTABLECIMIENTO DE LAS BASES DE COORDINACIÓN NECESARIAS, PARA REGULAR LAS ACTIVIDADES DEL S. T. C. EN MATERIA DE PLANEACIÓN, PROGRAMACIÓN, PRESUPUESTACIÓN, FINANCIAMIENTO Y CONTABILIDAD, DE CONFORMIDAD CON LAS DISPOSICIONES LEGALES Y ADMINISTRATIVAS APLICABLES.</t>
  </si>
  <si>
    <t>APOYO EN LAS POLÍTICAS Y PROCEDIMIENTOS QUE PERMITAN LA COORDINACIÓN NECESARIA EN MATERIA DE PLANEACIÓN, ORGANIZACIÓN, PROGRAMACIÓN Y PRESUPUESTACIÓN A TRAVÉS DE LA EJECUCIÓN DE ACCIONES ORIENTADAS A FORTALECER UNA GESTIÓN TRANSPARENTE Y EFICAZ DE INFORMACIÓN Y ADMINISTRACIÓN DE LOS RECURSOS HUMANOS Y MATERIALES.</t>
  </si>
  <si>
    <t>CONTADURIA PUBLICA, FINANZAS, ADMINISTRCION, ACTUARIA, ABOGANCIA,  O AFINES</t>
  </si>
  <si>
    <t>PREFERERENTEMENTE ESTUDIOS SUPERIORES EN: CONTADURÍA PÚBLICA, FINANZAS, ADMINISTRACIÓN,  ACTUARÍA, ABOGACÍA, O AFINES.</t>
  </si>
  <si>
    <t>LIDER COORDINADOR DE PROYECTOS "A" DE LA DIRECCION GENERAL DEL SISTEMA DE TRANSPORTE COLECTIVO</t>
  </si>
  <si>
    <t>DIRECCION GENERAL DEL SISTEMA DE TRANSPORTE COLECTIVO</t>
  </si>
  <si>
    <t>LIDER COORDINADOR DE PROYECTOS "A" DE LA SUBDIRECCION GENERAL DE ADMINISTRACIÓN Y FINANZAS</t>
  </si>
  <si>
    <t>SUBDIRECCION GENERAL DE ADMINISTRACIÓN Y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</si>
</sst>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2" fillId="0" borderId="0" xfId="0" applyFont="1" applyAlignment="1">
      <alignment horizontal="left" vertical="top"/>
    </xf>
    <xf numFmtId="0" fontId="2" fillId="0" borderId="0" xfId="0" applyFont="1" applyAlignment="1">
      <alignment vertical="top"/>
    </xf>
    <xf numFmtId="0" fontId="0" fillId="0" borderId="0" xfId="0" applyAlignment="1">
      <alignment vertical="top"/>
    </xf>
    <xf numFmtId="14" fontId="2" fillId="0" borderId="0" xfId="0" applyNumberFormat="1" applyFont="1" applyAlignment="1">
      <alignment horizontal="left" vertical="top"/>
    </xf>
    <xf numFmtId="0" fontId="0" fillId="0" borderId="0" xfId="0" applyAlignment="1">
      <alignment horizontal="left" vertical="top"/>
    </xf>
    <xf numFmtId="0" fontId="0" fillId="0" borderId="0" xfId="0" applyFill="1" applyAlignment="1">
      <alignment vertical="top"/>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tha.sil/Desktop/ARCHIVO%20PERFILES/PERFIL%20DE%20PUESTOS%20ABR-JUN%202018/perfil%20de%20puestos%20ABR-JUN/PERFIL%20DE%20PUESTOS%20ABR-JUN%202018/Plataforma%20Nacional/17b_LTAIPRC_A121FXVII%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rtha.sil/Desktop/ARCHIVO%20PERFILES/PERFIL%20DE%20PUESTOS%20ABR-JUN%202018/perfil%20de%20puestos%20ABR-JUN/A121Fr17A_La-informacion-curr%20(2-2018).xlsx"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file:///C:\Users\martha.sil\Desktop\ARCHIVO%20PERFILES\PERFIL%20DE%20PUESTOS%20ABR-JUN%202018\perfil%20de%20puestos%20ABR-JUN\PERFIL%20DE%20PUESTOS%20ABR-JUN%202018\Plataforma%20Nacional\PERFILES%20%202017\Plataforma%20Nacional\Plataforma%20Nac.%20Formato%2017b_LTAIPRC_Art_121_Fr_XVII.xls?7F6DC3A0" TargetMode="External"/><Relationship Id="rId1" Type="http://schemas.openxmlformats.org/officeDocument/2006/relationships/externalLinkPath" Target="file:///\\7F6DC3A0\Plataforma%20Nac.%20Formato%2017b_LTAIPRC_Art_121_Fr_XVI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s>
    <sheetDataSet>
      <sheetData sheetId="0" refreshError="1"/>
      <sheetData sheetId="1">
        <row r="1">
          <cell r="A1" t="str">
            <v>estructura</v>
          </cell>
        </row>
        <row r="2">
          <cell r="A2" t="str">
            <v>confianza</v>
          </cell>
        </row>
        <row r="3">
          <cell r="A3" t="str">
            <v>base</v>
          </cell>
        </row>
        <row r="4">
          <cell r="A4" t="str">
            <v>otro</v>
          </cell>
        </row>
      </sheetData>
      <sheetData sheetId="2">
        <row r="1">
          <cell r="A1" t="str">
            <v>Ninguno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472796"/>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M.M.S."/>
      <sheetName val="Reporte de Formatos E. L."/>
      <sheetName val="hidden1"/>
      <sheetName val="hidden2"/>
    </sheetNames>
    <sheetDataSet>
      <sheetData sheetId="0"/>
      <sheetData sheetId="1"/>
      <sheetData sheetId="2"/>
      <sheetData sheetId="3">
        <row r="1">
          <cell r="A1" t="str">
            <v>Bachillerato</v>
          </cell>
        </row>
        <row r="2">
          <cell r="A2" t="str">
            <v>Primaria</v>
          </cell>
        </row>
        <row r="3">
          <cell r="A3" t="str">
            <v>Post-doctorado</v>
          </cell>
        </row>
        <row r="4">
          <cell r="A4" t="str">
            <v>Carrera técnica</v>
          </cell>
        </row>
        <row r="5">
          <cell r="A5" t="str">
            <v>Licenciatura</v>
          </cell>
        </row>
        <row r="6">
          <cell r="A6" t="str">
            <v>Doctorado</v>
          </cell>
        </row>
        <row r="7">
          <cell r="A7" t="str">
            <v>Maestría</v>
          </cell>
        </row>
        <row r="8">
          <cell r="A8" t="str">
            <v>Ninguno</v>
          </cell>
        </row>
        <row r="9">
          <cell r="A9" t="str">
            <v>Secundaria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2"/>
  <sheetViews>
    <sheetView tabSelected="1" topLeftCell="C147" workbookViewId="0">
      <selection activeCell="H165" sqref="H165"/>
    </sheetView>
  </sheetViews>
  <sheetFormatPr baseColWidth="10" defaultColWidth="9.109375" defaultRowHeight="14.4" x14ac:dyDescent="0.3"/>
  <cols>
    <col min="1" max="1" width="21.44140625" bestFit="1" customWidth="1"/>
    <col min="2" max="2" width="44.33203125" bestFit="1" customWidth="1"/>
    <col min="3" max="3" width="47.33203125" bestFit="1" customWidth="1"/>
    <col min="4" max="4" width="38.44140625" bestFit="1" customWidth="1"/>
    <col min="5" max="5" width="19.109375" bestFit="1" customWidth="1"/>
    <col min="6" max="6" width="12.109375" bestFit="1" customWidth="1"/>
    <col min="7" max="7" width="19.109375" bestFit="1" customWidth="1"/>
    <col min="8" max="8" width="27.88671875" bestFit="1" customWidth="1"/>
    <col min="9" max="9" width="36.88671875" bestFit="1" customWidth="1"/>
    <col min="10" max="10" width="36.33203125" bestFit="1" customWidth="1"/>
    <col min="11" max="11" width="36" bestFit="1" customWidth="1"/>
    <col min="12" max="12" width="17.5546875" bestFit="1" customWidth="1"/>
    <col min="13" max="13" width="20.109375" bestFit="1" customWidth="1"/>
    <col min="14" max="14" width="8" bestFit="1" customWidth="1"/>
  </cols>
  <sheetData>
    <row r="1" spans="1:14" hidden="1" x14ac:dyDescent="0.3">
      <c r="A1" t="s">
        <v>0</v>
      </c>
    </row>
    <row r="2" spans="1:14" x14ac:dyDescent="0.3">
      <c r="A2" s="9" t="s">
        <v>1</v>
      </c>
      <c r="B2" s="10"/>
      <c r="C2" s="10"/>
      <c r="D2" s="9" t="s">
        <v>2</v>
      </c>
      <c r="E2" s="10"/>
      <c r="F2" s="10"/>
      <c r="G2" s="9" t="s">
        <v>3</v>
      </c>
      <c r="H2" s="10"/>
      <c r="I2" s="10"/>
    </row>
    <row r="3" spans="1:14" x14ac:dyDescent="0.3">
      <c r="A3" s="11" t="s">
        <v>4</v>
      </c>
      <c r="B3" s="10"/>
      <c r="C3" s="10"/>
      <c r="D3" s="11" t="s">
        <v>5</v>
      </c>
      <c r="E3" s="10"/>
      <c r="F3" s="10"/>
      <c r="G3" s="11" t="s">
        <v>6</v>
      </c>
      <c r="H3" s="10"/>
      <c r="I3" s="10"/>
    </row>
    <row r="4" spans="1:14" hidden="1" x14ac:dyDescent="0.3">
      <c r="A4" t="s">
        <v>7</v>
      </c>
      <c r="B4" t="s">
        <v>7</v>
      </c>
      <c r="C4" t="s">
        <v>7</v>
      </c>
      <c r="D4" t="s">
        <v>7</v>
      </c>
      <c r="E4" t="s">
        <v>8</v>
      </c>
      <c r="F4" t="s">
        <v>9</v>
      </c>
      <c r="G4" t="s">
        <v>9</v>
      </c>
      <c r="H4" t="s">
        <v>7</v>
      </c>
      <c r="I4" t="s">
        <v>7</v>
      </c>
      <c r="J4" t="s">
        <v>7</v>
      </c>
      <c r="K4" t="s">
        <v>8</v>
      </c>
      <c r="L4" t="s">
        <v>10</v>
      </c>
      <c r="M4" t="s">
        <v>11</v>
      </c>
      <c r="N4" t="s">
        <v>12</v>
      </c>
    </row>
    <row r="5" spans="1:14" hidden="1" x14ac:dyDescent="0.3">
      <c r="A5" t="s">
        <v>13</v>
      </c>
      <c r="B5" t="s">
        <v>14</v>
      </c>
      <c r="C5" t="s">
        <v>15</v>
      </c>
      <c r="D5" t="s">
        <v>16</v>
      </c>
      <c r="E5" t="s">
        <v>17</v>
      </c>
      <c r="F5" t="s">
        <v>18</v>
      </c>
      <c r="G5" t="s">
        <v>19</v>
      </c>
      <c r="H5" t="s">
        <v>20</v>
      </c>
      <c r="I5" t="s">
        <v>21</v>
      </c>
      <c r="J5" t="s">
        <v>22</v>
      </c>
      <c r="K5" t="s">
        <v>23</v>
      </c>
      <c r="L5" t="s">
        <v>24</v>
      </c>
      <c r="M5" t="s">
        <v>25</v>
      </c>
      <c r="N5" t="s">
        <v>26</v>
      </c>
    </row>
    <row r="6" spans="1:14" x14ac:dyDescent="0.3">
      <c r="A6" s="9" t="s">
        <v>27</v>
      </c>
      <c r="B6" s="10"/>
      <c r="C6" s="10"/>
      <c r="D6" s="10"/>
      <c r="E6" s="10"/>
      <c r="F6" s="10"/>
      <c r="G6" s="10"/>
      <c r="H6" s="10"/>
      <c r="I6" s="10"/>
      <c r="J6" s="10"/>
      <c r="K6" s="10"/>
      <c r="L6" s="10"/>
      <c r="M6" s="10"/>
      <c r="N6" s="10"/>
    </row>
    <row r="7" spans="1:14"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3">
      <c r="A8" s="2" t="s">
        <v>55</v>
      </c>
      <c r="B8" s="3" t="s">
        <v>56</v>
      </c>
      <c r="C8" s="4" t="s">
        <v>57</v>
      </c>
      <c r="D8" s="3" t="s">
        <v>58</v>
      </c>
      <c r="E8" s="3" t="s">
        <v>59</v>
      </c>
      <c r="F8" s="3" t="s">
        <v>42</v>
      </c>
      <c r="G8" s="8" t="s">
        <v>51</v>
      </c>
      <c r="H8" s="3" t="s">
        <v>60</v>
      </c>
      <c r="I8" s="3" t="s">
        <v>61</v>
      </c>
      <c r="J8" s="3" t="s">
        <v>62</v>
      </c>
      <c r="K8" s="3" t="s">
        <v>63</v>
      </c>
      <c r="L8" s="5">
        <v>44469</v>
      </c>
      <c r="M8" s="5">
        <v>44469</v>
      </c>
      <c r="N8" s="3" t="s">
        <v>64</v>
      </c>
    </row>
    <row r="9" spans="1:14" x14ac:dyDescent="0.3">
      <c r="A9" s="2">
        <v>39.1</v>
      </c>
      <c r="B9" s="4" t="s">
        <v>65</v>
      </c>
      <c r="C9" s="4" t="s">
        <v>66</v>
      </c>
      <c r="D9" s="6" t="s">
        <v>67</v>
      </c>
      <c r="E9" s="3" t="s">
        <v>68</v>
      </c>
      <c r="F9" s="3" t="s">
        <v>42</v>
      </c>
      <c r="G9" s="8" t="s">
        <v>51</v>
      </c>
      <c r="H9" s="3" t="s">
        <v>69</v>
      </c>
      <c r="I9" s="3" t="s">
        <v>61</v>
      </c>
      <c r="J9" s="3" t="s">
        <v>70</v>
      </c>
      <c r="K9" s="3" t="s">
        <v>63</v>
      </c>
      <c r="L9" s="5">
        <v>44469</v>
      </c>
      <c r="M9" s="5">
        <v>44469</v>
      </c>
      <c r="N9" s="3" t="s">
        <v>71</v>
      </c>
    </row>
    <row r="10" spans="1:14" x14ac:dyDescent="0.3">
      <c r="A10" s="2" t="s">
        <v>72</v>
      </c>
      <c r="B10" s="3" t="s">
        <v>73</v>
      </c>
      <c r="C10" s="4" t="s">
        <v>57</v>
      </c>
      <c r="D10" s="3" t="s">
        <v>74</v>
      </c>
      <c r="E10" s="3" t="s">
        <v>75</v>
      </c>
      <c r="F10" s="3" t="s">
        <v>42</v>
      </c>
      <c r="G10" s="8" t="s">
        <v>51</v>
      </c>
      <c r="H10" s="3" t="s">
        <v>76</v>
      </c>
      <c r="I10" s="3" t="s">
        <v>61</v>
      </c>
      <c r="J10" s="3" t="s">
        <v>70</v>
      </c>
      <c r="K10" s="3" t="s">
        <v>63</v>
      </c>
      <c r="L10" s="5">
        <v>44469</v>
      </c>
      <c r="M10" s="5">
        <v>44469</v>
      </c>
      <c r="N10" s="3" t="s">
        <v>71</v>
      </c>
    </row>
    <row r="11" spans="1:14" x14ac:dyDescent="0.3">
      <c r="A11" s="2" t="s">
        <v>77</v>
      </c>
      <c r="B11" s="3" t="s">
        <v>78</v>
      </c>
      <c r="C11" s="4" t="s">
        <v>66</v>
      </c>
      <c r="D11" s="3" t="s">
        <v>79</v>
      </c>
      <c r="E11" s="3" t="s">
        <v>68</v>
      </c>
      <c r="F11" s="3" t="s">
        <v>42</v>
      </c>
      <c r="G11" s="8" t="s">
        <v>53</v>
      </c>
      <c r="H11" s="3" t="s">
        <v>69</v>
      </c>
      <c r="I11" s="3" t="s">
        <v>61</v>
      </c>
      <c r="J11" s="3" t="s">
        <v>70</v>
      </c>
      <c r="K11" s="3" t="s">
        <v>63</v>
      </c>
      <c r="L11" s="5">
        <v>44469</v>
      </c>
      <c r="M11" s="5">
        <v>44469</v>
      </c>
      <c r="N11" s="3" t="s">
        <v>80</v>
      </c>
    </row>
    <row r="12" spans="1:14" x14ac:dyDescent="0.3">
      <c r="A12" s="2" t="s">
        <v>81</v>
      </c>
      <c r="B12" s="3" t="s">
        <v>82</v>
      </c>
      <c r="C12" s="4" t="s">
        <v>83</v>
      </c>
      <c r="D12" s="3" t="s">
        <v>84</v>
      </c>
      <c r="E12" s="3" t="s">
        <v>85</v>
      </c>
      <c r="F12" s="3" t="s">
        <v>42</v>
      </c>
      <c r="G12" s="8" t="s">
        <v>51</v>
      </c>
      <c r="H12" s="3" t="s">
        <v>86</v>
      </c>
      <c r="I12" s="3" t="s">
        <v>61</v>
      </c>
      <c r="J12" s="3" t="s">
        <v>70</v>
      </c>
      <c r="K12" s="3" t="s">
        <v>63</v>
      </c>
      <c r="L12" s="5">
        <v>44469</v>
      </c>
      <c r="M12" s="5">
        <v>44469</v>
      </c>
      <c r="N12" s="3" t="s">
        <v>80</v>
      </c>
    </row>
    <row r="13" spans="1:14" x14ac:dyDescent="0.3">
      <c r="A13" s="2" t="s">
        <v>87</v>
      </c>
      <c r="B13" s="3" t="s">
        <v>88</v>
      </c>
      <c r="C13" s="7" t="s">
        <v>89</v>
      </c>
      <c r="D13" s="3" t="s">
        <v>90</v>
      </c>
      <c r="E13" s="3" t="s">
        <v>91</v>
      </c>
      <c r="F13" s="3" t="s">
        <v>42</v>
      </c>
      <c r="G13" s="8" t="s">
        <v>51</v>
      </c>
      <c r="H13" s="3" t="s">
        <v>92</v>
      </c>
      <c r="I13" s="3" t="s">
        <v>61</v>
      </c>
      <c r="J13" s="3" t="s">
        <v>70</v>
      </c>
      <c r="K13" s="3" t="s">
        <v>63</v>
      </c>
      <c r="L13" s="5">
        <v>44469</v>
      </c>
      <c r="M13" s="5">
        <v>44469</v>
      </c>
      <c r="N13" s="3" t="s">
        <v>71</v>
      </c>
    </row>
    <row r="14" spans="1:14" x14ac:dyDescent="0.3">
      <c r="A14" s="2" t="s">
        <v>87</v>
      </c>
      <c r="B14" s="3" t="s">
        <v>93</v>
      </c>
      <c r="C14" s="7" t="s">
        <v>89</v>
      </c>
      <c r="D14" s="3" t="s">
        <v>94</v>
      </c>
      <c r="E14" s="3" t="s">
        <v>95</v>
      </c>
      <c r="F14" s="3" t="s">
        <v>42</v>
      </c>
      <c r="G14" s="8" t="s">
        <v>51</v>
      </c>
      <c r="H14" s="3" t="s">
        <v>96</v>
      </c>
      <c r="I14" s="3" t="s">
        <v>61</v>
      </c>
      <c r="J14" s="3" t="s">
        <v>97</v>
      </c>
      <c r="K14" s="3" t="s">
        <v>63</v>
      </c>
      <c r="L14" s="5">
        <v>44469</v>
      </c>
      <c r="M14" s="5">
        <v>44469</v>
      </c>
      <c r="N14" s="3" t="s">
        <v>98</v>
      </c>
    </row>
    <row r="15" spans="1:14" x14ac:dyDescent="0.3">
      <c r="A15" s="2" t="s">
        <v>87</v>
      </c>
      <c r="B15" s="3" t="s">
        <v>99</v>
      </c>
      <c r="C15" s="7" t="s">
        <v>89</v>
      </c>
      <c r="D15" s="3" t="s">
        <v>100</v>
      </c>
      <c r="E15" s="3" t="s">
        <v>101</v>
      </c>
      <c r="F15" s="3" t="s">
        <v>42</v>
      </c>
      <c r="G15" s="8" t="s">
        <v>51</v>
      </c>
      <c r="H15" s="3" t="s">
        <v>102</v>
      </c>
      <c r="I15" s="3" t="s">
        <v>61</v>
      </c>
      <c r="J15" s="3" t="s">
        <v>103</v>
      </c>
      <c r="K15" s="3" t="s">
        <v>63</v>
      </c>
      <c r="L15" s="5">
        <v>44469</v>
      </c>
      <c r="M15" s="5">
        <v>44469</v>
      </c>
      <c r="N15" s="3" t="s">
        <v>104</v>
      </c>
    </row>
    <row r="16" spans="1:14" x14ac:dyDescent="0.3">
      <c r="A16" s="2">
        <v>40.1</v>
      </c>
      <c r="B16" s="3" t="s">
        <v>105</v>
      </c>
      <c r="C16" s="7" t="s">
        <v>106</v>
      </c>
      <c r="D16" s="3" t="s">
        <v>107</v>
      </c>
      <c r="E16" s="3" t="s">
        <v>108</v>
      </c>
      <c r="F16" s="3" t="s">
        <v>42</v>
      </c>
      <c r="G16" s="8" t="s">
        <v>52</v>
      </c>
      <c r="H16" s="3" t="s">
        <v>109</v>
      </c>
      <c r="I16" s="3" t="s">
        <v>61</v>
      </c>
      <c r="J16" s="3" t="s">
        <v>103</v>
      </c>
      <c r="K16" s="3" t="s">
        <v>63</v>
      </c>
      <c r="L16" s="5">
        <v>44469</v>
      </c>
      <c r="M16" s="5">
        <v>44469</v>
      </c>
      <c r="N16" s="3" t="s">
        <v>110</v>
      </c>
    </row>
    <row r="17" spans="1:14" x14ac:dyDescent="0.3">
      <c r="A17" s="2" t="s">
        <v>111</v>
      </c>
      <c r="B17" s="3" t="s">
        <v>112</v>
      </c>
      <c r="C17" s="7" t="s">
        <v>106</v>
      </c>
      <c r="D17" s="3" t="s">
        <v>113</v>
      </c>
      <c r="E17" s="3" t="s">
        <v>114</v>
      </c>
      <c r="F17" s="3" t="s">
        <v>42</v>
      </c>
      <c r="G17" s="8" t="s">
        <v>51</v>
      </c>
      <c r="H17" s="3" t="s">
        <v>115</v>
      </c>
      <c r="I17" s="3" t="s">
        <v>61</v>
      </c>
      <c r="J17" s="3" t="s">
        <v>103</v>
      </c>
      <c r="K17" s="3" t="s">
        <v>63</v>
      </c>
      <c r="L17" s="5">
        <v>44469</v>
      </c>
      <c r="M17" s="5">
        <v>44469</v>
      </c>
      <c r="N17" s="3" t="s">
        <v>116</v>
      </c>
    </row>
    <row r="18" spans="1:14" x14ac:dyDescent="0.3">
      <c r="A18" s="2" t="s">
        <v>77</v>
      </c>
      <c r="B18" s="3" t="s">
        <v>117</v>
      </c>
      <c r="C18" s="7" t="s">
        <v>66</v>
      </c>
      <c r="D18" s="3" t="s">
        <v>118</v>
      </c>
      <c r="E18" s="3" t="s">
        <v>119</v>
      </c>
      <c r="F18" s="3" t="s">
        <v>42</v>
      </c>
      <c r="G18" s="8" t="s">
        <v>51</v>
      </c>
      <c r="H18" s="3" t="s">
        <v>120</v>
      </c>
      <c r="I18" s="3" t="s">
        <v>61</v>
      </c>
      <c r="J18" s="3" t="s">
        <v>103</v>
      </c>
      <c r="K18" s="3" t="s">
        <v>63</v>
      </c>
      <c r="L18" s="5">
        <v>44469</v>
      </c>
      <c r="M18" s="5">
        <v>44469</v>
      </c>
      <c r="N18" s="3" t="s">
        <v>121</v>
      </c>
    </row>
    <row r="19" spans="1:14" x14ac:dyDescent="0.3">
      <c r="A19" s="2" t="s">
        <v>77</v>
      </c>
      <c r="B19" s="3" t="s">
        <v>122</v>
      </c>
      <c r="C19" s="7" t="s">
        <v>66</v>
      </c>
      <c r="D19" s="3" t="s">
        <v>123</v>
      </c>
      <c r="E19" s="3" t="s">
        <v>124</v>
      </c>
      <c r="F19" s="3" t="s">
        <v>42</v>
      </c>
      <c r="G19" s="8" t="s">
        <v>51</v>
      </c>
      <c r="H19" s="3" t="s">
        <v>125</v>
      </c>
      <c r="I19" s="3" t="s">
        <v>61</v>
      </c>
      <c r="J19" s="3" t="s">
        <v>103</v>
      </c>
      <c r="K19" s="3" t="s">
        <v>63</v>
      </c>
      <c r="L19" s="5">
        <v>44469</v>
      </c>
      <c r="M19" s="5">
        <v>44469</v>
      </c>
      <c r="N19" s="3" t="s">
        <v>126</v>
      </c>
    </row>
    <row r="20" spans="1:14" x14ac:dyDescent="0.3">
      <c r="A20" s="2">
        <v>39.1</v>
      </c>
      <c r="B20" s="3" t="s">
        <v>127</v>
      </c>
      <c r="C20" s="7" t="s">
        <v>66</v>
      </c>
      <c r="D20" s="3" t="s">
        <v>128</v>
      </c>
      <c r="E20" s="3" t="s">
        <v>129</v>
      </c>
      <c r="F20" s="3" t="s">
        <v>42</v>
      </c>
      <c r="G20" s="8" t="s">
        <v>51</v>
      </c>
      <c r="H20" s="3" t="s">
        <v>130</v>
      </c>
      <c r="I20" s="3" t="s">
        <v>61</v>
      </c>
      <c r="J20" s="3" t="s">
        <v>103</v>
      </c>
      <c r="K20" s="3" t="s">
        <v>63</v>
      </c>
      <c r="L20" s="5">
        <v>44469</v>
      </c>
      <c r="M20" s="5">
        <v>44469</v>
      </c>
      <c r="N20" s="3" t="s">
        <v>131</v>
      </c>
    </row>
    <row r="21" spans="1:14" x14ac:dyDescent="0.3">
      <c r="A21" s="2">
        <v>34.1</v>
      </c>
      <c r="B21" s="3" t="s">
        <v>132</v>
      </c>
      <c r="C21" s="7" t="s">
        <v>66</v>
      </c>
      <c r="D21" s="3" t="s">
        <v>133</v>
      </c>
      <c r="E21" s="3" t="s">
        <v>134</v>
      </c>
      <c r="F21" s="3" t="s">
        <v>42</v>
      </c>
      <c r="G21" s="8" t="s">
        <v>51</v>
      </c>
      <c r="H21" s="3" t="s">
        <v>135</v>
      </c>
      <c r="I21" s="3" t="s">
        <v>61</v>
      </c>
      <c r="J21" s="3" t="s">
        <v>103</v>
      </c>
      <c r="K21" s="3" t="s">
        <v>63</v>
      </c>
      <c r="L21" s="5">
        <v>44469</v>
      </c>
      <c r="M21" s="5">
        <v>44469</v>
      </c>
      <c r="N21" s="3" t="s">
        <v>136</v>
      </c>
    </row>
    <row r="22" spans="1:14" x14ac:dyDescent="0.3">
      <c r="A22" s="2">
        <v>39.1</v>
      </c>
      <c r="B22" s="3" t="s">
        <v>137</v>
      </c>
      <c r="C22" s="7" t="s">
        <v>66</v>
      </c>
      <c r="D22" s="3" t="s">
        <v>138</v>
      </c>
      <c r="E22" s="3" t="s">
        <v>139</v>
      </c>
      <c r="F22" s="3" t="s">
        <v>42</v>
      </c>
      <c r="G22" s="8" t="s">
        <v>51</v>
      </c>
      <c r="H22" s="3" t="s">
        <v>140</v>
      </c>
      <c r="I22" s="3" t="s">
        <v>61</v>
      </c>
      <c r="J22" s="3" t="s">
        <v>103</v>
      </c>
      <c r="K22" s="3" t="s">
        <v>63</v>
      </c>
      <c r="L22" s="5">
        <v>44469</v>
      </c>
      <c r="M22" s="5">
        <v>44469</v>
      </c>
      <c r="N22" s="3" t="s">
        <v>141</v>
      </c>
    </row>
    <row r="23" spans="1:14" x14ac:dyDescent="0.3">
      <c r="A23" s="2" t="s">
        <v>77</v>
      </c>
      <c r="B23" s="3" t="s">
        <v>142</v>
      </c>
      <c r="C23" s="7" t="s">
        <v>66</v>
      </c>
      <c r="D23" s="3" t="s">
        <v>142</v>
      </c>
      <c r="E23" s="3" t="s">
        <v>143</v>
      </c>
      <c r="F23" s="3" t="s">
        <v>42</v>
      </c>
      <c r="G23" s="8" t="s">
        <v>51</v>
      </c>
      <c r="H23" s="3" t="s">
        <v>144</v>
      </c>
      <c r="I23" s="3" t="s">
        <v>61</v>
      </c>
      <c r="J23" s="3" t="s">
        <v>103</v>
      </c>
      <c r="K23" s="3" t="s">
        <v>63</v>
      </c>
      <c r="L23" s="5">
        <v>44469</v>
      </c>
      <c r="M23" s="5">
        <v>44469</v>
      </c>
      <c r="N23" s="3" t="s">
        <v>145</v>
      </c>
    </row>
    <row r="24" spans="1:14" x14ac:dyDescent="0.3">
      <c r="A24" s="2" t="s">
        <v>87</v>
      </c>
      <c r="B24" s="3" t="s">
        <v>146</v>
      </c>
      <c r="C24" s="7" t="s">
        <v>89</v>
      </c>
      <c r="D24" s="3" t="s">
        <v>147</v>
      </c>
      <c r="E24" s="3" t="s">
        <v>148</v>
      </c>
      <c r="F24" s="3" t="s">
        <v>42</v>
      </c>
      <c r="G24" s="8" t="s">
        <v>51</v>
      </c>
      <c r="H24" s="3" t="s">
        <v>149</v>
      </c>
      <c r="I24" s="3" t="s">
        <v>61</v>
      </c>
      <c r="J24" s="3" t="s">
        <v>150</v>
      </c>
      <c r="K24" s="3" t="s">
        <v>63</v>
      </c>
      <c r="L24" s="5">
        <v>44469</v>
      </c>
      <c r="M24" s="5">
        <v>44469</v>
      </c>
      <c r="N24" s="3" t="s">
        <v>151</v>
      </c>
    </row>
    <row r="25" spans="1:14" x14ac:dyDescent="0.3">
      <c r="A25" s="2">
        <v>39.1</v>
      </c>
      <c r="B25" s="3" t="s">
        <v>152</v>
      </c>
      <c r="C25" s="7" t="s">
        <v>66</v>
      </c>
      <c r="D25" s="3" t="s">
        <v>153</v>
      </c>
      <c r="E25" s="3" t="s">
        <v>154</v>
      </c>
      <c r="F25" s="3" t="s">
        <v>42</v>
      </c>
      <c r="G25" s="8" t="s">
        <v>51</v>
      </c>
      <c r="H25" s="3" t="s">
        <v>155</v>
      </c>
      <c r="I25" s="3" t="s">
        <v>61</v>
      </c>
      <c r="J25" s="3" t="s">
        <v>156</v>
      </c>
      <c r="K25" s="3" t="s">
        <v>63</v>
      </c>
      <c r="L25" s="5">
        <v>44469</v>
      </c>
      <c r="M25" s="5">
        <v>44469</v>
      </c>
      <c r="N25" s="3" t="s">
        <v>157</v>
      </c>
    </row>
    <row r="26" spans="1:14" x14ac:dyDescent="0.3">
      <c r="A26" s="2" t="s">
        <v>77</v>
      </c>
      <c r="B26" s="3" t="s">
        <v>158</v>
      </c>
      <c r="C26" s="7" t="s">
        <v>66</v>
      </c>
      <c r="D26" s="3" t="s">
        <v>159</v>
      </c>
      <c r="E26" s="3" t="s">
        <v>160</v>
      </c>
      <c r="F26" s="3" t="s">
        <v>42</v>
      </c>
      <c r="G26" s="8" t="s">
        <v>50</v>
      </c>
      <c r="H26" s="3" t="s">
        <v>161</v>
      </c>
      <c r="I26" s="3" t="s">
        <v>61</v>
      </c>
      <c r="J26" s="3" t="s">
        <v>162</v>
      </c>
      <c r="K26" s="3" t="s">
        <v>63</v>
      </c>
      <c r="L26" s="5">
        <v>44469</v>
      </c>
      <c r="M26" s="5">
        <v>44469</v>
      </c>
      <c r="N26" s="3" t="s">
        <v>163</v>
      </c>
    </row>
    <row r="27" spans="1:14" x14ac:dyDescent="0.3">
      <c r="A27" s="2" t="s">
        <v>77</v>
      </c>
      <c r="B27" s="3" t="s">
        <v>164</v>
      </c>
      <c r="C27" s="7" t="s">
        <v>66</v>
      </c>
      <c r="D27" s="3" t="s">
        <v>165</v>
      </c>
      <c r="E27" s="3" t="s">
        <v>166</v>
      </c>
      <c r="F27" s="3" t="s">
        <v>42</v>
      </c>
      <c r="G27" s="8" t="s">
        <v>49</v>
      </c>
      <c r="H27" s="3" t="s">
        <v>155</v>
      </c>
      <c r="I27" s="3" t="s">
        <v>61</v>
      </c>
      <c r="J27" s="3" t="s">
        <v>167</v>
      </c>
      <c r="K27" s="3" t="s">
        <v>63</v>
      </c>
      <c r="L27" s="5">
        <v>44469</v>
      </c>
      <c r="M27" s="5">
        <v>44469</v>
      </c>
      <c r="N27" s="3" t="s">
        <v>168</v>
      </c>
    </row>
    <row r="28" spans="1:14" x14ac:dyDescent="0.3">
      <c r="A28" s="2" t="s">
        <v>77</v>
      </c>
      <c r="B28" s="3" t="s">
        <v>169</v>
      </c>
      <c r="C28" s="7" t="s">
        <v>66</v>
      </c>
      <c r="D28" s="3" t="s">
        <v>170</v>
      </c>
      <c r="E28" s="3" t="s">
        <v>171</v>
      </c>
      <c r="F28" s="3" t="s">
        <v>42</v>
      </c>
      <c r="G28" s="8" t="s">
        <v>49</v>
      </c>
      <c r="H28" s="3" t="s">
        <v>155</v>
      </c>
      <c r="I28" s="3" t="s">
        <v>61</v>
      </c>
      <c r="J28" s="3" t="s">
        <v>167</v>
      </c>
      <c r="K28" s="3" t="s">
        <v>63</v>
      </c>
      <c r="L28" s="5">
        <v>44469</v>
      </c>
      <c r="M28" s="5">
        <v>44469</v>
      </c>
      <c r="N28" s="3" t="s">
        <v>172</v>
      </c>
    </row>
    <row r="29" spans="1:14" x14ac:dyDescent="0.3">
      <c r="A29" s="2" t="s">
        <v>77</v>
      </c>
      <c r="B29" s="3" t="s">
        <v>173</v>
      </c>
      <c r="C29" s="7" t="s">
        <v>66</v>
      </c>
      <c r="D29" s="3" t="s">
        <v>174</v>
      </c>
      <c r="E29" s="3" t="s">
        <v>171</v>
      </c>
      <c r="F29" s="3" t="s">
        <v>42</v>
      </c>
      <c r="G29" s="8" t="s">
        <v>51</v>
      </c>
      <c r="H29" s="3" t="s">
        <v>155</v>
      </c>
      <c r="I29" s="3" t="s">
        <v>61</v>
      </c>
      <c r="J29" s="3" t="s">
        <v>167</v>
      </c>
      <c r="K29" s="3" t="s">
        <v>63</v>
      </c>
      <c r="L29" s="5">
        <v>44469</v>
      </c>
      <c r="M29" s="5">
        <v>44469</v>
      </c>
      <c r="N29" s="3" t="s">
        <v>175</v>
      </c>
    </row>
    <row r="30" spans="1:14" x14ac:dyDescent="0.3">
      <c r="A30" s="2" t="s">
        <v>77</v>
      </c>
      <c r="B30" s="3" t="s">
        <v>176</v>
      </c>
      <c r="C30" s="7" t="s">
        <v>66</v>
      </c>
      <c r="D30" s="3" t="s">
        <v>177</v>
      </c>
      <c r="E30" s="3" t="s">
        <v>171</v>
      </c>
      <c r="F30" s="3" t="s">
        <v>42</v>
      </c>
      <c r="G30" s="8" t="s">
        <v>51</v>
      </c>
      <c r="H30" s="3" t="s">
        <v>155</v>
      </c>
      <c r="I30" s="3" t="s">
        <v>61</v>
      </c>
      <c r="J30" s="3" t="s">
        <v>167</v>
      </c>
      <c r="K30" s="3" t="s">
        <v>63</v>
      </c>
      <c r="L30" s="5">
        <v>44469</v>
      </c>
      <c r="M30" s="5">
        <v>44469</v>
      </c>
      <c r="N30" s="3" t="s">
        <v>178</v>
      </c>
    </row>
    <row r="31" spans="1:14" x14ac:dyDescent="0.3">
      <c r="A31" s="2" t="s">
        <v>77</v>
      </c>
      <c r="B31" s="3" t="s">
        <v>179</v>
      </c>
      <c r="C31" s="7" t="s">
        <v>66</v>
      </c>
      <c r="D31" s="3" t="s">
        <v>180</v>
      </c>
      <c r="E31" s="3" t="s">
        <v>171</v>
      </c>
      <c r="F31" s="3" t="s">
        <v>42</v>
      </c>
      <c r="G31" s="8" t="s">
        <v>50</v>
      </c>
      <c r="H31" s="3" t="s">
        <v>155</v>
      </c>
      <c r="I31" s="3" t="s">
        <v>61</v>
      </c>
      <c r="J31" s="3" t="s">
        <v>167</v>
      </c>
      <c r="K31" s="3" t="s">
        <v>63</v>
      </c>
      <c r="L31" s="5">
        <v>44469</v>
      </c>
      <c r="M31" s="5">
        <v>44469</v>
      </c>
      <c r="N31" s="3" t="s">
        <v>178</v>
      </c>
    </row>
    <row r="32" spans="1:14" x14ac:dyDescent="0.3">
      <c r="A32" s="2" t="s">
        <v>77</v>
      </c>
      <c r="B32" s="3" t="s">
        <v>181</v>
      </c>
      <c r="C32" s="7" t="s">
        <v>66</v>
      </c>
      <c r="D32" s="3" t="s">
        <v>182</v>
      </c>
      <c r="E32" s="3" t="s">
        <v>183</v>
      </c>
      <c r="F32" s="3" t="s">
        <v>42</v>
      </c>
      <c r="G32" s="8" t="s">
        <v>48</v>
      </c>
      <c r="H32" s="3" t="s">
        <v>155</v>
      </c>
      <c r="I32" s="3" t="s">
        <v>61</v>
      </c>
      <c r="J32" s="3" t="s">
        <v>167</v>
      </c>
      <c r="K32" s="3" t="s">
        <v>63</v>
      </c>
      <c r="L32" s="5">
        <v>44469</v>
      </c>
      <c r="M32" s="5">
        <v>44469</v>
      </c>
      <c r="N32" s="3" t="s">
        <v>157</v>
      </c>
    </row>
    <row r="33" spans="1:14" x14ac:dyDescent="0.3">
      <c r="A33" s="2" t="s">
        <v>87</v>
      </c>
      <c r="B33" s="3" t="s">
        <v>184</v>
      </c>
      <c r="C33" s="7" t="s">
        <v>185</v>
      </c>
      <c r="D33" s="3" t="s">
        <v>184</v>
      </c>
      <c r="E33" s="3" t="s">
        <v>186</v>
      </c>
      <c r="F33" s="3" t="s">
        <v>42</v>
      </c>
      <c r="G33" s="8" t="s">
        <v>51</v>
      </c>
      <c r="H33" s="3" t="s">
        <v>187</v>
      </c>
      <c r="I33" s="3" t="s">
        <v>61</v>
      </c>
      <c r="J33" s="3" t="s">
        <v>188</v>
      </c>
      <c r="K33" s="3" t="s">
        <v>63</v>
      </c>
      <c r="L33" s="5">
        <v>44469</v>
      </c>
      <c r="M33" s="5">
        <v>44469</v>
      </c>
      <c r="N33" s="3" t="s">
        <v>189</v>
      </c>
    </row>
    <row r="34" spans="1:14" x14ac:dyDescent="0.3">
      <c r="A34" s="2" t="s">
        <v>111</v>
      </c>
      <c r="B34" s="3" t="s">
        <v>190</v>
      </c>
      <c r="C34" s="7" t="s">
        <v>106</v>
      </c>
      <c r="D34" s="3" t="s">
        <v>191</v>
      </c>
      <c r="E34" s="3" t="s">
        <v>192</v>
      </c>
      <c r="F34" s="3" t="s">
        <v>42</v>
      </c>
      <c r="G34" s="8" t="s">
        <v>51</v>
      </c>
      <c r="H34" s="3" t="s">
        <v>193</v>
      </c>
      <c r="I34" s="3" t="s">
        <v>61</v>
      </c>
      <c r="J34" s="3" t="s">
        <v>194</v>
      </c>
      <c r="K34" s="3" t="s">
        <v>63</v>
      </c>
      <c r="L34" s="5">
        <v>44469</v>
      </c>
      <c r="M34" s="5">
        <v>44469</v>
      </c>
      <c r="N34" s="3" t="s">
        <v>195</v>
      </c>
    </row>
    <row r="35" spans="1:14" x14ac:dyDescent="0.3">
      <c r="A35" s="2" t="s">
        <v>111</v>
      </c>
      <c r="B35" s="3" t="s">
        <v>196</v>
      </c>
      <c r="C35" s="7" t="s">
        <v>106</v>
      </c>
      <c r="D35" s="3" t="s">
        <v>197</v>
      </c>
      <c r="E35" s="3" t="s">
        <v>192</v>
      </c>
      <c r="F35" s="3" t="s">
        <v>42</v>
      </c>
      <c r="G35" s="8" t="s">
        <v>51</v>
      </c>
      <c r="H35" s="3" t="s">
        <v>198</v>
      </c>
      <c r="I35" s="3" t="s">
        <v>61</v>
      </c>
      <c r="J35" s="3" t="s">
        <v>199</v>
      </c>
      <c r="K35" s="3" t="s">
        <v>63</v>
      </c>
      <c r="L35" s="5">
        <v>44469</v>
      </c>
      <c r="M35" s="5">
        <v>44469</v>
      </c>
      <c r="N35" s="3" t="s">
        <v>195</v>
      </c>
    </row>
    <row r="36" spans="1:14" x14ac:dyDescent="0.3">
      <c r="A36" s="2" t="s">
        <v>77</v>
      </c>
      <c r="B36" s="3" t="s">
        <v>200</v>
      </c>
      <c r="C36" s="7" t="s">
        <v>66</v>
      </c>
      <c r="D36" s="3" t="s">
        <v>201</v>
      </c>
      <c r="E36" s="3" t="s">
        <v>202</v>
      </c>
      <c r="F36" s="3" t="s">
        <v>42</v>
      </c>
      <c r="G36" s="8" t="s">
        <v>51</v>
      </c>
      <c r="H36" s="3" t="s">
        <v>203</v>
      </c>
      <c r="I36" s="3" t="s">
        <v>61</v>
      </c>
      <c r="J36" s="3" t="s">
        <v>199</v>
      </c>
      <c r="K36" s="3" t="s">
        <v>63</v>
      </c>
      <c r="L36" s="5">
        <v>44469</v>
      </c>
      <c r="M36" s="5">
        <v>44469</v>
      </c>
      <c r="N36" s="3" t="s">
        <v>204</v>
      </c>
    </row>
    <row r="37" spans="1:14" x14ac:dyDescent="0.3">
      <c r="A37" s="2">
        <v>39.1</v>
      </c>
      <c r="B37" s="3" t="s">
        <v>205</v>
      </c>
      <c r="C37" s="7" t="s">
        <v>66</v>
      </c>
      <c r="D37" s="3" t="s">
        <v>206</v>
      </c>
      <c r="E37" s="3" t="s">
        <v>202</v>
      </c>
      <c r="F37" s="3" t="s">
        <v>42</v>
      </c>
      <c r="G37" s="8" t="s">
        <v>51</v>
      </c>
      <c r="H37" s="3" t="s">
        <v>207</v>
      </c>
      <c r="I37" s="3" t="s">
        <v>61</v>
      </c>
      <c r="J37" s="3" t="s">
        <v>194</v>
      </c>
      <c r="K37" s="3" t="s">
        <v>63</v>
      </c>
      <c r="L37" s="5">
        <v>44469</v>
      </c>
      <c r="M37" s="5">
        <v>44469</v>
      </c>
      <c r="N37" s="3" t="s">
        <v>208</v>
      </c>
    </row>
    <row r="38" spans="1:14" x14ac:dyDescent="0.3">
      <c r="A38" s="2" t="s">
        <v>77</v>
      </c>
      <c r="B38" s="3" t="s">
        <v>209</v>
      </c>
      <c r="C38" s="7" t="s">
        <v>66</v>
      </c>
      <c r="D38" s="3" t="s">
        <v>210</v>
      </c>
      <c r="E38" s="3" t="s">
        <v>202</v>
      </c>
      <c r="F38" s="3" t="s">
        <v>42</v>
      </c>
      <c r="G38" s="8" t="s">
        <v>51</v>
      </c>
      <c r="H38" s="3" t="s">
        <v>207</v>
      </c>
      <c r="I38" s="3" t="s">
        <v>61</v>
      </c>
      <c r="J38" s="3" t="s">
        <v>211</v>
      </c>
      <c r="K38" s="3" t="s">
        <v>63</v>
      </c>
      <c r="L38" s="5">
        <v>44469</v>
      </c>
      <c r="M38" s="5">
        <v>44469</v>
      </c>
      <c r="N38" s="3" t="s">
        <v>208</v>
      </c>
    </row>
    <row r="39" spans="1:14" x14ac:dyDescent="0.3">
      <c r="A39" s="2" t="s">
        <v>77</v>
      </c>
      <c r="B39" s="3" t="s">
        <v>212</v>
      </c>
      <c r="C39" s="7" t="s">
        <v>66</v>
      </c>
      <c r="D39" s="3" t="s">
        <v>213</v>
      </c>
      <c r="E39" s="3" t="s">
        <v>202</v>
      </c>
      <c r="F39" s="3" t="s">
        <v>42</v>
      </c>
      <c r="G39" s="8" t="s">
        <v>51</v>
      </c>
      <c r="H39" s="3" t="s">
        <v>214</v>
      </c>
      <c r="I39" s="3" t="s">
        <v>61</v>
      </c>
      <c r="J39" s="3" t="s">
        <v>199</v>
      </c>
      <c r="K39" s="3" t="s">
        <v>63</v>
      </c>
      <c r="L39" s="5">
        <v>44469</v>
      </c>
      <c r="M39" s="5">
        <v>44469</v>
      </c>
      <c r="N39" s="3" t="s">
        <v>204</v>
      </c>
    </row>
    <row r="40" spans="1:14" x14ac:dyDescent="0.3">
      <c r="A40" s="2" t="s">
        <v>77</v>
      </c>
      <c r="B40" s="3" t="s">
        <v>215</v>
      </c>
      <c r="C40" s="7" t="s">
        <v>66</v>
      </c>
      <c r="D40" s="3" t="s">
        <v>215</v>
      </c>
      <c r="E40" s="3" t="s">
        <v>202</v>
      </c>
      <c r="F40" s="3" t="s">
        <v>42</v>
      </c>
      <c r="G40" s="8" t="s">
        <v>51</v>
      </c>
      <c r="H40" s="3" t="s">
        <v>216</v>
      </c>
      <c r="I40" s="3" t="s">
        <v>61</v>
      </c>
      <c r="J40" s="3" t="s">
        <v>199</v>
      </c>
      <c r="K40" s="3" t="s">
        <v>63</v>
      </c>
      <c r="L40" s="5">
        <v>44469</v>
      </c>
      <c r="M40" s="5">
        <v>44469</v>
      </c>
      <c r="N40" s="3" t="s">
        <v>217</v>
      </c>
    </row>
    <row r="41" spans="1:14" x14ac:dyDescent="0.3">
      <c r="A41" s="2" t="s">
        <v>218</v>
      </c>
      <c r="B41" s="3" t="s">
        <v>219</v>
      </c>
      <c r="C41" s="7" t="s">
        <v>220</v>
      </c>
      <c r="D41" s="3" t="s">
        <v>221</v>
      </c>
      <c r="E41" s="3" t="s">
        <v>222</v>
      </c>
      <c r="F41" s="3" t="s">
        <v>42</v>
      </c>
      <c r="G41" s="8" t="s">
        <v>51</v>
      </c>
      <c r="H41" s="3" t="s">
        <v>223</v>
      </c>
      <c r="I41" s="3" t="s">
        <v>61</v>
      </c>
      <c r="J41" s="3" t="s">
        <v>224</v>
      </c>
      <c r="K41" s="3" t="s">
        <v>63</v>
      </c>
      <c r="L41" s="5">
        <v>44469</v>
      </c>
      <c r="M41" s="5">
        <v>44469</v>
      </c>
      <c r="N41" s="3" t="s">
        <v>225</v>
      </c>
    </row>
    <row r="42" spans="1:14" x14ac:dyDescent="0.3">
      <c r="A42" s="2" t="s">
        <v>226</v>
      </c>
      <c r="B42" s="3" t="s">
        <v>227</v>
      </c>
      <c r="C42" s="7" t="s">
        <v>66</v>
      </c>
      <c r="D42" s="3" t="s">
        <v>228</v>
      </c>
      <c r="E42" s="3" t="s">
        <v>229</v>
      </c>
      <c r="F42" s="3" t="s">
        <v>42</v>
      </c>
      <c r="G42" s="8" t="s">
        <v>51</v>
      </c>
      <c r="H42" s="3" t="s">
        <v>230</v>
      </c>
      <c r="I42" s="3" t="s">
        <v>61</v>
      </c>
      <c r="J42" s="3" t="s">
        <v>224</v>
      </c>
      <c r="K42" s="3" t="s">
        <v>63</v>
      </c>
      <c r="L42" s="5">
        <v>44469</v>
      </c>
      <c r="M42" s="5">
        <v>44469</v>
      </c>
      <c r="N42" s="3" t="s">
        <v>231</v>
      </c>
    </row>
    <row r="43" spans="1:14" x14ac:dyDescent="0.3">
      <c r="A43" s="2" t="s">
        <v>72</v>
      </c>
      <c r="B43" s="3" t="s">
        <v>232</v>
      </c>
      <c r="C43" s="7" t="s">
        <v>57</v>
      </c>
      <c r="D43" s="3" t="s">
        <v>232</v>
      </c>
      <c r="E43" s="3" t="s">
        <v>233</v>
      </c>
      <c r="F43" s="3" t="s">
        <v>42</v>
      </c>
      <c r="G43" s="8" t="s">
        <v>51</v>
      </c>
      <c r="H43" s="3" t="s">
        <v>234</v>
      </c>
      <c r="I43" s="3" t="s">
        <v>61</v>
      </c>
      <c r="J43" s="3" t="s">
        <v>224</v>
      </c>
      <c r="K43" s="3" t="s">
        <v>63</v>
      </c>
      <c r="L43" s="5">
        <v>44469</v>
      </c>
      <c r="M43" s="5">
        <v>44469</v>
      </c>
      <c r="N43" s="3" t="s">
        <v>235</v>
      </c>
    </row>
    <row r="44" spans="1:14" x14ac:dyDescent="0.3">
      <c r="A44" s="2" t="s">
        <v>111</v>
      </c>
      <c r="B44" s="3" t="s">
        <v>236</v>
      </c>
      <c r="C44" s="7" t="s">
        <v>106</v>
      </c>
      <c r="D44" s="3" t="s">
        <v>237</v>
      </c>
      <c r="E44" s="3" t="s">
        <v>238</v>
      </c>
      <c r="F44" s="3" t="s">
        <v>42</v>
      </c>
      <c r="G44" s="8" t="s">
        <v>51</v>
      </c>
      <c r="H44" s="3" t="s">
        <v>239</v>
      </c>
      <c r="I44" s="3" t="s">
        <v>61</v>
      </c>
      <c r="J44" s="3" t="s">
        <v>240</v>
      </c>
      <c r="K44" s="3" t="s">
        <v>63</v>
      </c>
      <c r="L44" s="5">
        <v>44469</v>
      </c>
      <c r="M44" s="5">
        <v>44469</v>
      </c>
      <c r="N44" s="3" t="s">
        <v>241</v>
      </c>
    </row>
    <row r="45" spans="1:14" x14ac:dyDescent="0.3">
      <c r="A45" s="2" t="s">
        <v>242</v>
      </c>
      <c r="B45" s="3" t="s">
        <v>243</v>
      </c>
      <c r="C45" s="7" t="s">
        <v>106</v>
      </c>
      <c r="D45" s="3" t="s">
        <v>243</v>
      </c>
      <c r="E45" s="3" t="s">
        <v>244</v>
      </c>
      <c r="F45" s="3" t="s">
        <v>42</v>
      </c>
      <c r="G45" s="8" t="s">
        <v>51</v>
      </c>
      <c r="H45" s="3" t="s">
        <v>245</v>
      </c>
      <c r="I45" s="3" t="s">
        <v>61</v>
      </c>
      <c r="J45" s="3" t="s">
        <v>240</v>
      </c>
      <c r="K45" s="3" t="s">
        <v>63</v>
      </c>
      <c r="L45" s="5">
        <v>44469</v>
      </c>
      <c r="M45" s="5">
        <v>44469</v>
      </c>
      <c r="N45" s="3" t="s">
        <v>246</v>
      </c>
    </row>
    <row r="46" spans="1:14" x14ac:dyDescent="0.3">
      <c r="A46" s="2" t="s">
        <v>77</v>
      </c>
      <c r="B46" s="3" t="s">
        <v>247</v>
      </c>
      <c r="C46" s="7" t="s">
        <v>66</v>
      </c>
      <c r="D46" s="3" t="s">
        <v>248</v>
      </c>
      <c r="E46" s="3" t="s">
        <v>249</v>
      </c>
      <c r="F46" s="3" t="s">
        <v>42</v>
      </c>
      <c r="G46" s="8" t="s">
        <v>51</v>
      </c>
      <c r="H46" s="3" t="s">
        <v>250</v>
      </c>
      <c r="I46" s="3" t="s">
        <v>61</v>
      </c>
      <c r="J46" s="3" t="s">
        <v>240</v>
      </c>
      <c r="K46" s="3" t="s">
        <v>63</v>
      </c>
      <c r="L46" s="5">
        <v>44469</v>
      </c>
      <c r="M46" s="5">
        <v>44469</v>
      </c>
      <c r="N46" s="3" t="s">
        <v>251</v>
      </c>
    </row>
    <row r="47" spans="1:14" x14ac:dyDescent="0.3">
      <c r="A47" s="2" t="s">
        <v>77</v>
      </c>
      <c r="B47" s="3" t="s">
        <v>252</v>
      </c>
      <c r="C47" s="7" t="s">
        <v>66</v>
      </c>
      <c r="D47" s="3" t="s">
        <v>253</v>
      </c>
      <c r="E47" s="3" t="s">
        <v>254</v>
      </c>
      <c r="F47" s="3" t="s">
        <v>42</v>
      </c>
      <c r="G47" s="8" t="s">
        <v>51</v>
      </c>
      <c r="H47" s="3" t="s">
        <v>250</v>
      </c>
      <c r="I47" s="3" t="s">
        <v>61</v>
      </c>
      <c r="J47" s="3" t="s">
        <v>240</v>
      </c>
      <c r="K47" s="3" t="s">
        <v>63</v>
      </c>
      <c r="L47" s="5">
        <v>44469</v>
      </c>
      <c r="M47" s="5">
        <v>44469</v>
      </c>
      <c r="N47" s="3" t="s">
        <v>251</v>
      </c>
    </row>
    <row r="48" spans="1:14" x14ac:dyDescent="0.3">
      <c r="A48" s="2" t="s">
        <v>77</v>
      </c>
      <c r="B48" s="3" t="s">
        <v>255</v>
      </c>
      <c r="C48" s="7" t="s">
        <v>66</v>
      </c>
      <c r="D48" s="3" t="s">
        <v>256</v>
      </c>
      <c r="E48" s="3" t="s">
        <v>257</v>
      </c>
      <c r="F48" s="3" t="s">
        <v>42</v>
      </c>
      <c r="G48" s="8" t="s">
        <v>51</v>
      </c>
      <c r="H48" s="3" t="s">
        <v>258</v>
      </c>
      <c r="I48" s="3" t="s">
        <v>61</v>
      </c>
      <c r="J48" s="3" t="s">
        <v>240</v>
      </c>
      <c r="K48" s="3" t="s">
        <v>63</v>
      </c>
      <c r="L48" s="5">
        <v>44469</v>
      </c>
      <c r="M48" s="5">
        <v>44469</v>
      </c>
      <c r="N48" s="3" t="s">
        <v>251</v>
      </c>
    </row>
    <row r="49" spans="1:14" x14ac:dyDescent="0.3">
      <c r="A49" s="2" t="s">
        <v>226</v>
      </c>
      <c r="B49" s="3" t="s">
        <v>259</v>
      </c>
      <c r="C49" s="7" t="s">
        <v>66</v>
      </c>
      <c r="D49" s="3" t="s">
        <v>260</v>
      </c>
      <c r="E49" s="3" t="s">
        <v>261</v>
      </c>
      <c r="F49" s="3" t="s">
        <v>42</v>
      </c>
      <c r="G49" s="8" t="s">
        <v>51</v>
      </c>
      <c r="H49" s="3" t="s">
        <v>262</v>
      </c>
      <c r="I49" s="3" t="s">
        <v>61</v>
      </c>
      <c r="J49" s="3" t="s">
        <v>240</v>
      </c>
      <c r="K49" s="3" t="s">
        <v>63</v>
      </c>
      <c r="L49" s="5">
        <v>44469</v>
      </c>
      <c r="M49" s="5">
        <v>44469</v>
      </c>
      <c r="N49" s="3" t="s">
        <v>251</v>
      </c>
    </row>
    <row r="50" spans="1:14" x14ac:dyDescent="0.3">
      <c r="A50" s="2" t="s">
        <v>87</v>
      </c>
      <c r="B50" s="3" t="s">
        <v>263</v>
      </c>
      <c r="C50" s="7" t="s">
        <v>89</v>
      </c>
      <c r="D50" s="3" t="s">
        <v>264</v>
      </c>
      <c r="E50" s="3" t="s">
        <v>265</v>
      </c>
      <c r="F50" s="3" t="s">
        <v>42</v>
      </c>
      <c r="G50" s="8" t="s">
        <v>51</v>
      </c>
      <c r="H50" s="3" t="s">
        <v>266</v>
      </c>
      <c r="I50" s="3" t="s">
        <v>61</v>
      </c>
      <c r="J50" s="3" t="s">
        <v>240</v>
      </c>
      <c r="K50" s="3" t="s">
        <v>63</v>
      </c>
      <c r="L50" s="5">
        <v>44469</v>
      </c>
      <c r="M50" s="5">
        <v>44469</v>
      </c>
      <c r="N50" s="3" t="s">
        <v>267</v>
      </c>
    </row>
    <row r="51" spans="1:14" x14ac:dyDescent="0.3">
      <c r="A51" s="2" t="s">
        <v>111</v>
      </c>
      <c r="B51" s="3" t="s">
        <v>268</v>
      </c>
      <c r="C51" s="7" t="s">
        <v>106</v>
      </c>
      <c r="D51" s="3" t="s">
        <v>269</v>
      </c>
      <c r="E51" s="3" t="s">
        <v>270</v>
      </c>
      <c r="F51" s="3" t="s">
        <v>42</v>
      </c>
      <c r="G51" s="8" t="s">
        <v>51</v>
      </c>
      <c r="H51" s="3" t="s">
        <v>262</v>
      </c>
      <c r="I51" s="3" t="s">
        <v>61</v>
      </c>
      <c r="J51" s="3" t="s">
        <v>240</v>
      </c>
      <c r="K51" s="3" t="s">
        <v>63</v>
      </c>
      <c r="L51" s="5">
        <v>44469</v>
      </c>
      <c r="M51" s="5">
        <v>44469</v>
      </c>
      <c r="N51" s="3" t="s">
        <v>251</v>
      </c>
    </row>
    <row r="52" spans="1:14" x14ac:dyDescent="0.3">
      <c r="A52" s="2" t="s">
        <v>77</v>
      </c>
      <c r="B52" s="3" t="s">
        <v>271</v>
      </c>
      <c r="C52" s="7" t="s">
        <v>66</v>
      </c>
      <c r="D52" s="3" t="s">
        <v>272</v>
      </c>
      <c r="E52" s="3" t="s">
        <v>273</v>
      </c>
      <c r="F52" s="3" t="s">
        <v>42</v>
      </c>
      <c r="G52" s="8" t="s">
        <v>51</v>
      </c>
      <c r="H52" s="3" t="s">
        <v>250</v>
      </c>
      <c r="I52" s="3" t="s">
        <v>61</v>
      </c>
      <c r="J52" s="3" t="s">
        <v>240</v>
      </c>
      <c r="K52" s="3" t="s">
        <v>63</v>
      </c>
      <c r="L52" s="5">
        <v>44469</v>
      </c>
      <c r="M52" s="5">
        <v>44469</v>
      </c>
      <c r="N52" s="3" t="s">
        <v>251</v>
      </c>
    </row>
    <row r="53" spans="1:14" x14ac:dyDescent="0.3">
      <c r="A53" s="2" t="s">
        <v>77</v>
      </c>
      <c r="B53" s="3" t="s">
        <v>274</v>
      </c>
      <c r="C53" s="7" t="s">
        <v>66</v>
      </c>
      <c r="D53" s="3" t="s">
        <v>275</v>
      </c>
      <c r="E53" s="3" t="s">
        <v>276</v>
      </c>
      <c r="F53" s="3" t="s">
        <v>42</v>
      </c>
      <c r="G53" s="8" t="s">
        <v>51</v>
      </c>
      <c r="H53" s="3" t="s">
        <v>262</v>
      </c>
      <c r="I53" s="3" t="s">
        <v>61</v>
      </c>
      <c r="J53" s="3" t="s">
        <v>240</v>
      </c>
      <c r="K53" s="3" t="s">
        <v>63</v>
      </c>
      <c r="L53" s="5">
        <v>44469</v>
      </c>
      <c r="M53" s="5">
        <v>44469</v>
      </c>
      <c r="N53" s="3" t="s">
        <v>251</v>
      </c>
    </row>
    <row r="54" spans="1:14" x14ac:dyDescent="0.3">
      <c r="A54" s="2" t="s">
        <v>77</v>
      </c>
      <c r="B54" s="3" t="s">
        <v>277</v>
      </c>
      <c r="C54" s="7" t="s">
        <v>66</v>
      </c>
      <c r="D54" s="3" t="s">
        <v>278</v>
      </c>
      <c r="E54" s="3" t="s">
        <v>270</v>
      </c>
      <c r="F54" s="3" t="s">
        <v>42</v>
      </c>
      <c r="G54" s="8" t="s">
        <v>51</v>
      </c>
      <c r="H54" s="3" t="s">
        <v>262</v>
      </c>
      <c r="I54" s="3" t="s">
        <v>61</v>
      </c>
      <c r="J54" s="3" t="s">
        <v>240</v>
      </c>
      <c r="K54" s="3" t="s">
        <v>63</v>
      </c>
      <c r="L54" s="5">
        <v>44469</v>
      </c>
      <c r="M54" s="5">
        <v>44469</v>
      </c>
      <c r="N54" s="3" t="s">
        <v>251</v>
      </c>
    </row>
    <row r="55" spans="1:14" x14ac:dyDescent="0.3">
      <c r="A55" s="2" t="s">
        <v>77</v>
      </c>
      <c r="B55" s="3" t="s">
        <v>279</v>
      </c>
      <c r="C55" s="7" t="s">
        <v>66</v>
      </c>
      <c r="D55" s="3" t="s">
        <v>280</v>
      </c>
      <c r="E55" s="3" t="s">
        <v>249</v>
      </c>
      <c r="F55" s="3" t="s">
        <v>42</v>
      </c>
      <c r="G55" s="8" t="s">
        <v>51</v>
      </c>
      <c r="H55" s="3" t="s">
        <v>250</v>
      </c>
      <c r="I55" s="3" t="s">
        <v>61</v>
      </c>
      <c r="J55" s="3" t="s">
        <v>240</v>
      </c>
      <c r="K55" s="3" t="s">
        <v>63</v>
      </c>
      <c r="L55" s="5">
        <v>44469</v>
      </c>
      <c r="M55" s="5">
        <v>44469</v>
      </c>
      <c r="N55" s="3" t="s">
        <v>251</v>
      </c>
    </row>
    <row r="56" spans="1:14" x14ac:dyDescent="0.3">
      <c r="A56" s="2" t="s">
        <v>87</v>
      </c>
      <c r="B56" s="3" t="s">
        <v>281</v>
      </c>
      <c r="C56" s="7" t="s">
        <v>89</v>
      </c>
      <c r="D56" s="3" t="s">
        <v>282</v>
      </c>
      <c r="E56" s="3" t="s">
        <v>265</v>
      </c>
      <c r="F56" s="3" t="s">
        <v>42</v>
      </c>
      <c r="G56" s="8" t="s">
        <v>51</v>
      </c>
      <c r="H56" s="3" t="s">
        <v>283</v>
      </c>
      <c r="I56" s="3" t="s">
        <v>61</v>
      </c>
      <c r="J56" s="3" t="s">
        <v>240</v>
      </c>
      <c r="K56" s="3" t="s">
        <v>63</v>
      </c>
      <c r="L56" s="5">
        <v>44469</v>
      </c>
      <c r="M56" s="5">
        <v>44469</v>
      </c>
      <c r="N56" s="3" t="s">
        <v>267</v>
      </c>
    </row>
    <row r="57" spans="1:14" x14ac:dyDescent="0.3">
      <c r="A57" s="2" t="s">
        <v>111</v>
      </c>
      <c r="B57" s="3" t="s">
        <v>284</v>
      </c>
      <c r="C57" s="7" t="s">
        <v>106</v>
      </c>
      <c r="D57" s="3" t="s">
        <v>285</v>
      </c>
      <c r="E57" s="3" t="s">
        <v>286</v>
      </c>
      <c r="F57" s="3" t="s">
        <v>42</v>
      </c>
      <c r="G57" s="8" t="s">
        <v>51</v>
      </c>
      <c r="H57" s="3" t="s">
        <v>287</v>
      </c>
      <c r="I57" s="3" t="s">
        <v>61</v>
      </c>
      <c r="J57" s="3" t="s">
        <v>240</v>
      </c>
      <c r="K57" s="3" t="s">
        <v>63</v>
      </c>
      <c r="L57" s="5">
        <v>44469</v>
      </c>
      <c r="M57" s="5">
        <v>44469</v>
      </c>
      <c r="N57" s="3" t="s">
        <v>267</v>
      </c>
    </row>
    <row r="58" spans="1:14" x14ac:dyDescent="0.3">
      <c r="A58" s="2" t="s">
        <v>77</v>
      </c>
      <c r="B58" s="3" t="s">
        <v>288</v>
      </c>
      <c r="C58" s="7" t="s">
        <v>66</v>
      </c>
      <c r="D58" s="3" t="s">
        <v>289</v>
      </c>
      <c r="E58" s="3" t="s">
        <v>270</v>
      </c>
      <c r="F58" s="3" t="s">
        <v>42</v>
      </c>
      <c r="G58" s="8" t="s">
        <v>51</v>
      </c>
      <c r="H58" s="3" t="s">
        <v>262</v>
      </c>
      <c r="I58" s="3" t="s">
        <v>61</v>
      </c>
      <c r="J58" s="3" t="s">
        <v>240</v>
      </c>
      <c r="K58" s="3" t="s">
        <v>63</v>
      </c>
      <c r="L58" s="5">
        <v>44469</v>
      </c>
      <c r="M58" s="5">
        <v>44469</v>
      </c>
      <c r="N58" s="3" t="s">
        <v>251</v>
      </c>
    </row>
    <row r="59" spans="1:14" x14ac:dyDescent="0.3">
      <c r="A59" s="2" t="s">
        <v>77</v>
      </c>
      <c r="B59" s="3" t="s">
        <v>290</v>
      </c>
      <c r="C59" s="7" t="s">
        <v>66</v>
      </c>
      <c r="D59" s="3" t="s">
        <v>291</v>
      </c>
      <c r="E59" s="3" t="s">
        <v>270</v>
      </c>
      <c r="F59" s="3" t="s">
        <v>42</v>
      </c>
      <c r="G59" s="8" t="s">
        <v>51</v>
      </c>
      <c r="H59" s="3" t="s">
        <v>262</v>
      </c>
      <c r="I59" s="3" t="s">
        <v>61</v>
      </c>
      <c r="J59" s="3" t="s">
        <v>240</v>
      </c>
      <c r="K59" s="3" t="s">
        <v>63</v>
      </c>
      <c r="L59" s="5">
        <v>44469</v>
      </c>
      <c r="M59" s="5">
        <v>44469</v>
      </c>
      <c r="N59" s="3" t="s">
        <v>251</v>
      </c>
    </row>
    <row r="60" spans="1:14" x14ac:dyDescent="0.3">
      <c r="A60" s="2" t="s">
        <v>77</v>
      </c>
      <c r="B60" s="3" t="s">
        <v>292</v>
      </c>
      <c r="C60" s="7" t="s">
        <v>66</v>
      </c>
      <c r="D60" s="3" t="s">
        <v>293</v>
      </c>
      <c r="E60" s="3" t="s">
        <v>276</v>
      </c>
      <c r="F60" s="3" t="s">
        <v>42</v>
      </c>
      <c r="G60" s="8" t="s">
        <v>51</v>
      </c>
      <c r="H60" s="3" t="s">
        <v>262</v>
      </c>
      <c r="I60" s="3" t="s">
        <v>61</v>
      </c>
      <c r="J60" s="3" t="s">
        <v>240</v>
      </c>
      <c r="K60" s="3" t="s">
        <v>63</v>
      </c>
      <c r="L60" s="5">
        <v>44469</v>
      </c>
      <c r="M60" s="5">
        <v>44469</v>
      </c>
      <c r="N60" s="3" t="s">
        <v>251</v>
      </c>
    </row>
    <row r="61" spans="1:14" x14ac:dyDescent="0.3">
      <c r="A61" s="2" t="s">
        <v>77</v>
      </c>
      <c r="B61" s="3" t="s">
        <v>294</v>
      </c>
      <c r="C61" s="7" t="s">
        <v>66</v>
      </c>
      <c r="D61" s="3" t="s">
        <v>295</v>
      </c>
      <c r="E61" s="3" t="s">
        <v>270</v>
      </c>
      <c r="F61" s="3" t="s">
        <v>42</v>
      </c>
      <c r="G61" s="8" t="s">
        <v>51</v>
      </c>
      <c r="H61" s="3" t="s">
        <v>262</v>
      </c>
      <c r="I61" s="3" t="s">
        <v>61</v>
      </c>
      <c r="J61" s="3" t="s">
        <v>240</v>
      </c>
      <c r="K61" s="3" t="s">
        <v>63</v>
      </c>
      <c r="L61" s="5">
        <v>44469</v>
      </c>
      <c r="M61" s="5">
        <v>44469</v>
      </c>
      <c r="N61" s="3" t="s">
        <v>251</v>
      </c>
    </row>
    <row r="62" spans="1:14" x14ac:dyDescent="0.3">
      <c r="A62" s="2" t="s">
        <v>87</v>
      </c>
      <c r="B62" s="3" t="s">
        <v>296</v>
      </c>
      <c r="C62" s="7" t="s">
        <v>89</v>
      </c>
      <c r="D62" s="3" t="s">
        <v>297</v>
      </c>
      <c r="E62" s="3" t="s">
        <v>265</v>
      </c>
      <c r="F62" s="3" t="s">
        <v>42</v>
      </c>
      <c r="G62" s="8" t="s">
        <v>51</v>
      </c>
      <c r="H62" s="3" t="s">
        <v>298</v>
      </c>
      <c r="I62" s="3" t="s">
        <v>61</v>
      </c>
      <c r="J62" s="3" t="s">
        <v>240</v>
      </c>
      <c r="K62" s="3" t="s">
        <v>63</v>
      </c>
      <c r="L62" s="5">
        <v>44469</v>
      </c>
      <c r="M62" s="5">
        <v>44469</v>
      </c>
      <c r="N62" s="3" t="s">
        <v>267</v>
      </c>
    </row>
    <row r="63" spans="1:14" x14ac:dyDescent="0.3">
      <c r="A63" s="2" t="s">
        <v>111</v>
      </c>
      <c r="B63" s="3" t="s">
        <v>299</v>
      </c>
      <c r="C63" s="7" t="s">
        <v>106</v>
      </c>
      <c r="D63" s="3" t="s">
        <v>300</v>
      </c>
      <c r="E63" s="3" t="s">
        <v>270</v>
      </c>
      <c r="F63" s="3" t="s">
        <v>42</v>
      </c>
      <c r="G63" s="8" t="s">
        <v>51</v>
      </c>
      <c r="H63" s="3" t="s">
        <v>262</v>
      </c>
      <c r="I63" s="3" t="s">
        <v>61</v>
      </c>
      <c r="J63" s="3" t="s">
        <v>240</v>
      </c>
      <c r="K63" s="3" t="s">
        <v>63</v>
      </c>
      <c r="L63" s="5">
        <v>44469</v>
      </c>
      <c r="M63" s="5">
        <v>44469</v>
      </c>
      <c r="N63" s="3" t="s">
        <v>251</v>
      </c>
    </row>
    <row r="64" spans="1:14" x14ac:dyDescent="0.3">
      <c r="A64" s="2" t="s">
        <v>77</v>
      </c>
      <c r="B64" s="3" t="s">
        <v>301</v>
      </c>
      <c r="C64" s="7" t="s">
        <v>66</v>
      </c>
      <c r="D64" s="3" t="s">
        <v>301</v>
      </c>
      <c r="E64" s="3" t="s">
        <v>270</v>
      </c>
      <c r="F64" s="3" t="s">
        <v>42</v>
      </c>
      <c r="G64" s="8" t="s">
        <v>51</v>
      </c>
      <c r="H64" s="3" t="s">
        <v>262</v>
      </c>
      <c r="I64" s="3" t="s">
        <v>61</v>
      </c>
      <c r="J64" s="3" t="s">
        <v>240</v>
      </c>
      <c r="K64" s="3" t="s">
        <v>63</v>
      </c>
      <c r="L64" s="5">
        <v>44469</v>
      </c>
      <c r="M64" s="5">
        <v>44469</v>
      </c>
      <c r="N64" s="3" t="s">
        <v>251</v>
      </c>
    </row>
    <row r="65" spans="1:14" x14ac:dyDescent="0.3">
      <c r="A65" s="2" t="s">
        <v>77</v>
      </c>
      <c r="B65" s="3" t="s">
        <v>302</v>
      </c>
      <c r="C65" s="7" t="s">
        <v>66</v>
      </c>
      <c r="D65" s="3" t="s">
        <v>302</v>
      </c>
      <c r="E65" s="3" t="s">
        <v>303</v>
      </c>
      <c r="F65" s="3" t="s">
        <v>42</v>
      </c>
      <c r="G65" s="8" t="s">
        <v>51</v>
      </c>
      <c r="H65" s="3" t="s">
        <v>304</v>
      </c>
      <c r="I65" s="3" t="s">
        <v>61</v>
      </c>
      <c r="J65" s="3" t="s">
        <v>240</v>
      </c>
      <c r="K65" s="3" t="s">
        <v>63</v>
      </c>
      <c r="L65" s="5">
        <v>44469</v>
      </c>
      <c r="M65" s="5">
        <v>44469</v>
      </c>
      <c r="N65" s="3" t="s">
        <v>267</v>
      </c>
    </row>
    <row r="66" spans="1:14" x14ac:dyDescent="0.3">
      <c r="A66" s="2" t="s">
        <v>77</v>
      </c>
      <c r="B66" s="3" t="s">
        <v>305</v>
      </c>
      <c r="C66" s="7" t="s">
        <v>66</v>
      </c>
      <c r="D66" s="3" t="s">
        <v>305</v>
      </c>
      <c r="E66" s="3" t="s">
        <v>270</v>
      </c>
      <c r="F66" s="3" t="s">
        <v>42</v>
      </c>
      <c r="G66" s="8" t="s">
        <v>51</v>
      </c>
      <c r="H66" s="3" t="s">
        <v>262</v>
      </c>
      <c r="I66" s="3" t="s">
        <v>61</v>
      </c>
      <c r="J66" s="3" t="s">
        <v>240</v>
      </c>
      <c r="K66" s="3" t="s">
        <v>63</v>
      </c>
      <c r="L66" s="5">
        <v>44469</v>
      </c>
      <c r="M66" s="5">
        <v>44469</v>
      </c>
      <c r="N66" s="3" t="s">
        <v>251</v>
      </c>
    </row>
    <row r="67" spans="1:14" x14ac:dyDescent="0.3">
      <c r="A67" s="2" t="s">
        <v>72</v>
      </c>
      <c r="B67" s="3" t="s">
        <v>306</v>
      </c>
      <c r="C67" s="7" t="s">
        <v>57</v>
      </c>
      <c r="D67" s="3" t="s">
        <v>306</v>
      </c>
      <c r="E67" s="3" t="s">
        <v>307</v>
      </c>
      <c r="F67" s="3" t="s">
        <v>42</v>
      </c>
      <c r="G67" s="8" t="s">
        <v>51</v>
      </c>
      <c r="H67" s="3" t="s">
        <v>308</v>
      </c>
      <c r="I67" s="3" t="s">
        <v>61</v>
      </c>
      <c r="J67" s="3" t="s">
        <v>309</v>
      </c>
      <c r="K67" s="3" t="s">
        <v>63</v>
      </c>
      <c r="L67" s="5">
        <v>44469</v>
      </c>
      <c r="M67" s="5">
        <v>44469</v>
      </c>
      <c r="N67" s="3" t="s">
        <v>310</v>
      </c>
    </row>
    <row r="68" spans="1:14" x14ac:dyDescent="0.3">
      <c r="A68" s="2" t="s">
        <v>242</v>
      </c>
      <c r="B68" s="3" t="s">
        <v>311</v>
      </c>
      <c r="C68" s="7" t="s">
        <v>106</v>
      </c>
      <c r="D68" s="3" t="s">
        <v>312</v>
      </c>
      <c r="E68" s="3" t="s">
        <v>313</v>
      </c>
      <c r="F68" s="3" t="s">
        <v>42</v>
      </c>
      <c r="G68" s="8" t="s">
        <v>51</v>
      </c>
      <c r="H68" s="3" t="s">
        <v>314</v>
      </c>
      <c r="I68" s="3" t="s">
        <v>61</v>
      </c>
      <c r="J68" s="3" t="s">
        <v>315</v>
      </c>
      <c r="K68" s="3" t="s">
        <v>63</v>
      </c>
      <c r="L68" s="5">
        <v>44469</v>
      </c>
      <c r="M68" s="5">
        <v>44469</v>
      </c>
      <c r="N68" s="3" t="s">
        <v>316</v>
      </c>
    </row>
    <row r="69" spans="1:14" x14ac:dyDescent="0.3">
      <c r="A69" s="2" t="s">
        <v>87</v>
      </c>
      <c r="B69" s="3" t="s">
        <v>317</v>
      </c>
      <c r="C69" s="7" t="s">
        <v>89</v>
      </c>
      <c r="D69" s="3" t="s">
        <v>318</v>
      </c>
      <c r="E69" s="3" t="s">
        <v>319</v>
      </c>
      <c r="F69" s="3" t="s">
        <v>42</v>
      </c>
      <c r="G69" s="8" t="s">
        <v>51</v>
      </c>
      <c r="H69" s="3" t="s">
        <v>320</v>
      </c>
      <c r="I69" s="3" t="s">
        <v>61</v>
      </c>
      <c r="J69" s="3" t="s">
        <v>321</v>
      </c>
      <c r="K69" s="3" t="s">
        <v>63</v>
      </c>
      <c r="L69" s="5">
        <v>44469</v>
      </c>
      <c r="M69" s="5">
        <v>44469</v>
      </c>
      <c r="N69" s="3" t="s">
        <v>322</v>
      </c>
    </row>
    <row r="70" spans="1:14" x14ac:dyDescent="0.3">
      <c r="A70" s="2" t="s">
        <v>77</v>
      </c>
      <c r="B70" s="3" t="s">
        <v>323</v>
      </c>
      <c r="C70" s="7" t="s">
        <v>66</v>
      </c>
      <c r="D70" s="3" t="s">
        <v>324</v>
      </c>
      <c r="E70" s="3" t="s">
        <v>325</v>
      </c>
      <c r="F70" s="3" t="s">
        <v>42</v>
      </c>
      <c r="G70" s="8" t="s">
        <v>51</v>
      </c>
      <c r="H70" s="3" t="s">
        <v>326</v>
      </c>
      <c r="I70" s="3" t="s">
        <v>61</v>
      </c>
      <c r="J70" s="3" t="s">
        <v>327</v>
      </c>
      <c r="K70" s="3" t="s">
        <v>63</v>
      </c>
      <c r="L70" s="5">
        <v>44469</v>
      </c>
      <c r="M70" s="5">
        <v>44469</v>
      </c>
      <c r="N70" s="3" t="s">
        <v>328</v>
      </c>
    </row>
    <row r="71" spans="1:14" x14ac:dyDescent="0.3">
      <c r="A71" s="2" t="s">
        <v>77</v>
      </c>
      <c r="B71" s="3" t="s">
        <v>329</v>
      </c>
      <c r="C71" s="7" t="s">
        <v>66</v>
      </c>
      <c r="D71" s="3" t="s">
        <v>330</v>
      </c>
      <c r="E71" s="3" t="s">
        <v>331</v>
      </c>
      <c r="F71" s="3" t="s">
        <v>42</v>
      </c>
      <c r="G71" s="8" t="s">
        <v>51</v>
      </c>
      <c r="H71" s="3" t="s">
        <v>332</v>
      </c>
      <c r="I71" s="3" t="s">
        <v>61</v>
      </c>
      <c r="J71" s="3" t="s">
        <v>327</v>
      </c>
      <c r="K71" s="3" t="s">
        <v>63</v>
      </c>
      <c r="L71" s="5">
        <v>44469</v>
      </c>
      <c r="M71" s="5">
        <v>44469</v>
      </c>
      <c r="N71" s="3" t="s">
        <v>328</v>
      </c>
    </row>
    <row r="72" spans="1:14" x14ac:dyDescent="0.3">
      <c r="A72" s="2" t="s">
        <v>77</v>
      </c>
      <c r="B72" s="3" t="s">
        <v>333</v>
      </c>
      <c r="C72" s="7" t="s">
        <v>66</v>
      </c>
      <c r="D72" s="3" t="s">
        <v>334</v>
      </c>
      <c r="E72" s="3" t="s">
        <v>335</v>
      </c>
      <c r="F72" s="3" t="s">
        <v>42</v>
      </c>
      <c r="G72" s="8" t="s">
        <v>51</v>
      </c>
      <c r="H72" s="3" t="s">
        <v>336</v>
      </c>
      <c r="I72" s="3" t="s">
        <v>61</v>
      </c>
      <c r="J72" s="3" t="s">
        <v>327</v>
      </c>
      <c r="K72" s="3" t="s">
        <v>63</v>
      </c>
      <c r="L72" s="5">
        <v>44469</v>
      </c>
      <c r="M72" s="5">
        <v>44469</v>
      </c>
      <c r="N72" s="3" t="s">
        <v>328</v>
      </c>
    </row>
    <row r="73" spans="1:14" x14ac:dyDescent="0.3">
      <c r="A73" s="2" t="s">
        <v>87</v>
      </c>
      <c r="B73" s="3" t="s">
        <v>337</v>
      </c>
      <c r="C73" s="7" t="s">
        <v>89</v>
      </c>
      <c r="D73" s="3" t="s">
        <v>338</v>
      </c>
      <c r="E73" s="3" t="s">
        <v>339</v>
      </c>
      <c r="F73" s="3" t="s">
        <v>42</v>
      </c>
      <c r="G73" s="8" t="s">
        <v>51</v>
      </c>
      <c r="H73" s="3" t="s">
        <v>340</v>
      </c>
      <c r="I73" s="3" t="s">
        <v>61</v>
      </c>
      <c r="J73" s="3" t="s">
        <v>341</v>
      </c>
      <c r="K73" s="3" t="s">
        <v>63</v>
      </c>
      <c r="L73" s="5">
        <v>44469</v>
      </c>
      <c r="M73" s="5">
        <v>44469</v>
      </c>
      <c r="N73" s="3" t="s">
        <v>342</v>
      </c>
    </row>
    <row r="74" spans="1:14" x14ac:dyDescent="0.3">
      <c r="A74" s="2" t="s">
        <v>77</v>
      </c>
      <c r="B74" s="3" t="s">
        <v>343</v>
      </c>
      <c r="C74" s="7" t="s">
        <v>66</v>
      </c>
      <c r="D74" s="3" t="s">
        <v>344</v>
      </c>
      <c r="E74" s="3" t="s">
        <v>345</v>
      </c>
      <c r="F74" s="3" t="s">
        <v>42</v>
      </c>
      <c r="G74" s="8" t="s">
        <v>51</v>
      </c>
      <c r="H74" s="3" t="s">
        <v>346</v>
      </c>
      <c r="I74" s="3" t="s">
        <v>61</v>
      </c>
      <c r="J74" s="3" t="s">
        <v>341</v>
      </c>
      <c r="K74" s="3" t="s">
        <v>63</v>
      </c>
      <c r="L74" s="5">
        <v>44469</v>
      </c>
      <c r="M74" s="5">
        <v>44469</v>
      </c>
      <c r="N74" s="3" t="s">
        <v>347</v>
      </c>
    </row>
    <row r="75" spans="1:14" x14ac:dyDescent="0.3">
      <c r="A75" s="2" t="s">
        <v>218</v>
      </c>
      <c r="B75" s="3" t="s">
        <v>348</v>
      </c>
      <c r="C75" s="7" t="s">
        <v>220</v>
      </c>
      <c r="D75" s="3" t="s">
        <v>349</v>
      </c>
      <c r="E75" s="3" t="s">
        <v>350</v>
      </c>
      <c r="F75" s="3" t="s">
        <v>42</v>
      </c>
      <c r="G75" s="8" t="s">
        <v>51</v>
      </c>
      <c r="H75" s="3" t="s">
        <v>351</v>
      </c>
      <c r="I75" s="3" t="s">
        <v>61</v>
      </c>
      <c r="J75" s="3" t="s">
        <v>352</v>
      </c>
      <c r="K75" s="3" t="s">
        <v>63</v>
      </c>
      <c r="L75" s="5">
        <v>44469</v>
      </c>
      <c r="M75" s="5">
        <v>44469</v>
      </c>
      <c r="N75" s="3" t="s">
        <v>353</v>
      </c>
    </row>
    <row r="76" spans="1:14" x14ac:dyDescent="0.3">
      <c r="A76" s="2" t="s">
        <v>87</v>
      </c>
      <c r="B76" s="3" t="s">
        <v>354</v>
      </c>
      <c r="C76" s="7" t="s">
        <v>89</v>
      </c>
      <c r="D76" s="3" t="s">
        <v>355</v>
      </c>
      <c r="E76" s="3" t="s">
        <v>356</v>
      </c>
      <c r="F76" s="3" t="s">
        <v>42</v>
      </c>
      <c r="G76" s="8" t="s">
        <v>51</v>
      </c>
      <c r="H76" s="3" t="s">
        <v>357</v>
      </c>
      <c r="I76" s="3" t="s">
        <v>61</v>
      </c>
      <c r="J76" s="3" t="s">
        <v>358</v>
      </c>
      <c r="K76" s="3" t="s">
        <v>63</v>
      </c>
      <c r="L76" s="5">
        <v>44469</v>
      </c>
      <c r="M76" s="5">
        <v>44469</v>
      </c>
      <c r="N76" s="3" t="s">
        <v>359</v>
      </c>
    </row>
    <row r="77" spans="1:14" x14ac:dyDescent="0.3">
      <c r="A77" s="2" t="s">
        <v>111</v>
      </c>
      <c r="B77" s="3" t="s">
        <v>360</v>
      </c>
      <c r="C77" s="7" t="s">
        <v>106</v>
      </c>
      <c r="D77" s="3" t="s">
        <v>361</v>
      </c>
      <c r="E77" s="3" t="s">
        <v>362</v>
      </c>
      <c r="F77" s="3" t="s">
        <v>42</v>
      </c>
      <c r="G77" s="8" t="s">
        <v>51</v>
      </c>
      <c r="H77" s="3" t="s">
        <v>363</v>
      </c>
      <c r="I77" s="3" t="s">
        <v>61</v>
      </c>
      <c r="J77" s="3" t="s">
        <v>364</v>
      </c>
      <c r="K77" s="3" t="s">
        <v>63</v>
      </c>
      <c r="L77" s="5">
        <v>44469</v>
      </c>
      <c r="M77" s="5">
        <v>44469</v>
      </c>
      <c r="N77" s="3" t="s">
        <v>365</v>
      </c>
    </row>
    <row r="78" spans="1:14" x14ac:dyDescent="0.3">
      <c r="A78" s="2" t="s">
        <v>111</v>
      </c>
      <c r="B78" s="3" t="s">
        <v>366</v>
      </c>
      <c r="C78" s="7" t="s">
        <v>106</v>
      </c>
      <c r="D78" s="3" t="s">
        <v>367</v>
      </c>
      <c r="E78" s="3" t="s">
        <v>368</v>
      </c>
      <c r="F78" s="3" t="s">
        <v>42</v>
      </c>
      <c r="G78" s="8" t="s">
        <v>51</v>
      </c>
      <c r="H78" s="3" t="s">
        <v>369</v>
      </c>
      <c r="I78" s="3" t="s">
        <v>61</v>
      </c>
      <c r="J78" s="3" t="s">
        <v>370</v>
      </c>
      <c r="K78" s="3" t="s">
        <v>63</v>
      </c>
      <c r="L78" s="5">
        <v>44469</v>
      </c>
      <c r="M78" s="5">
        <v>44469</v>
      </c>
      <c r="N78" s="3" t="s">
        <v>371</v>
      </c>
    </row>
    <row r="79" spans="1:14" x14ac:dyDescent="0.3">
      <c r="A79" s="2" t="s">
        <v>111</v>
      </c>
      <c r="B79" s="3" t="s">
        <v>372</v>
      </c>
      <c r="C79" s="7" t="s">
        <v>106</v>
      </c>
      <c r="D79" s="3" t="s">
        <v>373</v>
      </c>
      <c r="E79" s="3" t="s">
        <v>374</v>
      </c>
      <c r="F79" s="3" t="s">
        <v>42</v>
      </c>
      <c r="G79" s="8" t="s">
        <v>52</v>
      </c>
      <c r="H79" s="3" t="s">
        <v>375</v>
      </c>
      <c r="I79" s="3" t="s">
        <v>61</v>
      </c>
      <c r="J79" s="3" t="s">
        <v>376</v>
      </c>
      <c r="K79" s="3" t="s">
        <v>63</v>
      </c>
      <c r="L79" s="5">
        <v>44469</v>
      </c>
      <c r="M79" s="5">
        <v>44469</v>
      </c>
      <c r="N79" s="3" t="s">
        <v>377</v>
      </c>
    </row>
    <row r="80" spans="1:14" x14ac:dyDescent="0.3">
      <c r="A80" s="2" t="s">
        <v>77</v>
      </c>
      <c r="B80" s="3" t="s">
        <v>378</v>
      </c>
      <c r="C80" s="7" t="s">
        <v>66</v>
      </c>
      <c r="D80" s="3" t="s">
        <v>379</v>
      </c>
      <c r="E80" s="3" t="s">
        <v>380</v>
      </c>
      <c r="F80" s="3" t="s">
        <v>42</v>
      </c>
      <c r="G80" s="8" t="s">
        <v>51</v>
      </c>
      <c r="H80" s="3" t="s">
        <v>381</v>
      </c>
      <c r="I80" s="3" t="s">
        <v>61</v>
      </c>
      <c r="J80" s="3" t="s">
        <v>382</v>
      </c>
      <c r="K80" s="3" t="s">
        <v>63</v>
      </c>
      <c r="L80" s="5">
        <v>44469</v>
      </c>
      <c r="M80" s="5">
        <v>44469</v>
      </c>
      <c r="N80" s="3" t="s">
        <v>383</v>
      </c>
    </row>
    <row r="81" spans="1:14" x14ac:dyDescent="0.3">
      <c r="A81" s="2" t="s">
        <v>77</v>
      </c>
      <c r="B81" s="3" t="s">
        <v>384</v>
      </c>
      <c r="C81" s="7" t="s">
        <v>66</v>
      </c>
      <c r="D81" s="3" t="s">
        <v>385</v>
      </c>
      <c r="E81" s="3" t="s">
        <v>386</v>
      </c>
      <c r="F81" s="3" t="s">
        <v>42</v>
      </c>
      <c r="G81" s="8" t="s">
        <v>51</v>
      </c>
      <c r="H81" s="3" t="s">
        <v>387</v>
      </c>
      <c r="I81" s="3" t="s">
        <v>61</v>
      </c>
      <c r="J81" s="3" t="s">
        <v>388</v>
      </c>
      <c r="K81" s="3" t="s">
        <v>63</v>
      </c>
      <c r="L81" s="5">
        <v>44469</v>
      </c>
      <c r="M81" s="5">
        <v>44469</v>
      </c>
      <c r="N81" s="3" t="s">
        <v>389</v>
      </c>
    </row>
    <row r="82" spans="1:14" x14ac:dyDescent="0.3">
      <c r="A82" s="2" t="s">
        <v>77</v>
      </c>
      <c r="B82" s="3" t="s">
        <v>390</v>
      </c>
      <c r="C82" s="7" t="s">
        <v>66</v>
      </c>
      <c r="D82" s="3" t="s">
        <v>391</v>
      </c>
      <c r="E82" s="3" t="s">
        <v>380</v>
      </c>
      <c r="F82" s="3" t="s">
        <v>42</v>
      </c>
      <c r="G82" s="8" t="s">
        <v>51</v>
      </c>
      <c r="H82" s="3" t="s">
        <v>392</v>
      </c>
      <c r="I82" s="3" t="s">
        <v>61</v>
      </c>
      <c r="J82" s="3" t="s">
        <v>393</v>
      </c>
      <c r="K82" s="3" t="s">
        <v>63</v>
      </c>
      <c r="L82" s="5">
        <v>44469</v>
      </c>
      <c r="M82" s="5">
        <v>44469</v>
      </c>
      <c r="N82" s="3" t="s">
        <v>394</v>
      </c>
    </row>
    <row r="83" spans="1:14" x14ac:dyDescent="0.3">
      <c r="A83" s="2" t="s">
        <v>77</v>
      </c>
      <c r="B83" s="3" t="s">
        <v>395</v>
      </c>
      <c r="C83" s="7" t="s">
        <v>66</v>
      </c>
      <c r="D83" s="3" t="s">
        <v>396</v>
      </c>
      <c r="E83" s="3" t="s">
        <v>397</v>
      </c>
      <c r="F83" s="3" t="s">
        <v>42</v>
      </c>
      <c r="G83" s="8" t="s">
        <v>51</v>
      </c>
      <c r="H83" s="3" t="s">
        <v>398</v>
      </c>
      <c r="I83" s="3" t="s">
        <v>61</v>
      </c>
      <c r="J83" s="3" t="s">
        <v>399</v>
      </c>
      <c r="K83" s="3" t="s">
        <v>63</v>
      </c>
      <c r="L83" s="5">
        <v>44469</v>
      </c>
      <c r="M83" s="5">
        <v>44469</v>
      </c>
      <c r="N83" s="3" t="s">
        <v>400</v>
      </c>
    </row>
    <row r="84" spans="1:14" x14ac:dyDescent="0.3">
      <c r="A84" s="2" t="s">
        <v>77</v>
      </c>
      <c r="B84" s="3" t="s">
        <v>401</v>
      </c>
      <c r="C84" s="7" t="s">
        <v>66</v>
      </c>
      <c r="D84" s="3" t="s">
        <v>402</v>
      </c>
      <c r="E84" s="3" t="s">
        <v>403</v>
      </c>
      <c r="F84" s="3" t="s">
        <v>42</v>
      </c>
      <c r="G84" s="8" t="s">
        <v>51</v>
      </c>
      <c r="H84" s="3" t="s">
        <v>392</v>
      </c>
      <c r="I84" s="3" t="s">
        <v>61</v>
      </c>
      <c r="J84" s="3" t="s">
        <v>404</v>
      </c>
      <c r="K84" s="3" t="s">
        <v>63</v>
      </c>
      <c r="L84" s="5">
        <v>44469</v>
      </c>
      <c r="M84" s="5">
        <v>44469</v>
      </c>
      <c r="N84" s="3" t="s">
        <v>394</v>
      </c>
    </row>
    <row r="85" spans="1:14" x14ac:dyDescent="0.3">
      <c r="A85" s="2" t="s">
        <v>77</v>
      </c>
      <c r="B85" s="3" t="s">
        <v>405</v>
      </c>
      <c r="C85" s="7" t="s">
        <v>66</v>
      </c>
      <c r="D85" s="3" t="s">
        <v>406</v>
      </c>
      <c r="E85" s="3" t="s">
        <v>407</v>
      </c>
      <c r="F85" s="3" t="s">
        <v>42</v>
      </c>
      <c r="G85" s="8" t="s">
        <v>51</v>
      </c>
      <c r="H85" s="3" t="s">
        <v>408</v>
      </c>
      <c r="I85" s="3" t="s">
        <v>61</v>
      </c>
      <c r="J85" s="3" t="s">
        <v>409</v>
      </c>
      <c r="K85" s="3" t="s">
        <v>63</v>
      </c>
      <c r="L85" s="5">
        <v>44469</v>
      </c>
      <c r="M85" s="5">
        <v>44469</v>
      </c>
      <c r="N85" s="3" t="s">
        <v>394</v>
      </c>
    </row>
    <row r="86" spans="1:14" x14ac:dyDescent="0.3">
      <c r="A86" s="2" t="s">
        <v>77</v>
      </c>
      <c r="B86" s="3" t="s">
        <v>410</v>
      </c>
      <c r="C86" s="7" t="s">
        <v>66</v>
      </c>
      <c r="D86" s="3" t="s">
        <v>411</v>
      </c>
      <c r="E86" s="3" t="s">
        <v>412</v>
      </c>
      <c r="F86" s="3" t="s">
        <v>42</v>
      </c>
      <c r="G86" s="8" t="s">
        <v>51</v>
      </c>
      <c r="H86" s="3" t="s">
        <v>408</v>
      </c>
      <c r="I86" s="3" t="s">
        <v>61</v>
      </c>
      <c r="J86" s="3" t="s">
        <v>409</v>
      </c>
      <c r="K86" s="3" t="s">
        <v>63</v>
      </c>
      <c r="L86" s="5">
        <v>44469</v>
      </c>
      <c r="M86" s="5">
        <v>44469</v>
      </c>
      <c r="N86" s="3" t="s">
        <v>394</v>
      </c>
    </row>
    <row r="87" spans="1:14" x14ac:dyDescent="0.3">
      <c r="A87" s="2" t="s">
        <v>77</v>
      </c>
      <c r="B87" s="3" t="s">
        <v>413</v>
      </c>
      <c r="C87" s="7" t="s">
        <v>66</v>
      </c>
      <c r="D87" s="3" t="s">
        <v>414</v>
      </c>
      <c r="E87" s="3" t="s">
        <v>415</v>
      </c>
      <c r="F87" s="3" t="s">
        <v>42</v>
      </c>
      <c r="G87" s="8" t="s">
        <v>51</v>
      </c>
      <c r="H87" s="3" t="s">
        <v>408</v>
      </c>
      <c r="I87" s="3" t="s">
        <v>61</v>
      </c>
      <c r="J87" s="3" t="s">
        <v>409</v>
      </c>
      <c r="K87" s="3" t="s">
        <v>63</v>
      </c>
      <c r="L87" s="5">
        <v>44469</v>
      </c>
      <c r="M87" s="5">
        <v>44469</v>
      </c>
      <c r="N87" s="3" t="s">
        <v>394</v>
      </c>
    </row>
    <row r="88" spans="1:14" x14ac:dyDescent="0.3">
      <c r="A88" s="2" t="s">
        <v>77</v>
      </c>
      <c r="B88" s="3" t="s">
        <v>416</v>
      </c>
      <c r="C88" s="7" t="s">
        <v>66</v>
      </c>
      <c r="D88" s="3" t="s">
        <v>417</v>
      </c>
      <c r="E88" s="3" t="s">
        <v>415</v>
      </c>
      <c r="F88" s="3" t="s">
        <v>42</v>
      </c>
      <c r="G88" s="8" t="s">
        <v>51</v>
      </c>
      <c r="H88" s="3" t="s">
        <v>408</v>
      </c>
      <c r="I88" s="3" t="s">
        <v>61</v>
      </c>
      <c r="J88" s="3" t="s">
        <v>409</v>
      </c>
      <c r="K88" s="3" t="s">
        <v>63</v>
      </c>
      <c r="L88" s="5">
        <v>44469</v>
      </c>
      <c r="M88" s="5">
        <v>44469</v>
      </c>
      <c r="N88" s="3" t="s">
        <v>394</v>
      </c>
    </row>
    <row r="89" spans="1:14" x14ac:dyDescent="0.3">
      <c r="A89" s="2" t="s">
        <v>87</v>
      </c>
      <c r="B89" s="3" t="s">
        <v>418</v>
      </c>
      <c r="C89" s="7" t="s">
        <v>89</v>
      </c>
      <c r="D89" s="3" t="s">
        <v>419</v>
      </c>
      <c r="E89" s="3" t="s">
        <v>420</v>
      </c>
      <c r="F89" s="3" t="s">
        <v>42</v>
      </c>
      <c r="G89" s="8" t="s">
        <v>51</v>
      </c>
      <c r="H89" s="3" t="s">
        <v>421</v>
      </c>
      <c r="I89" s="3" t="s">
        <v>61</v>
      </c>
      <c r="J89" s="3" t="s">
        <v>422</v>
      </c>
      <c r="K89" s="3" t="s">
        <v>63</v>
      </c>
      <c r="L89" s="5">
        <v>44469</v>
      </c>
      <c r="M89" s="5">
        <v>44469</v>
      </c>
      <c r="N89" s="3" t="s">
        <v>423</v>
      </c>
    </row>
    <row r="90" spans="1:14" x14ac:dyDescent="0.3">
      <c r="A90" s="2" t="s">
        <v>242</v>
      </c>
      <c r="B90" s="3" t="s">
        <v>424</v>
      </c>
      <c r="C90" s="7" t="s">
        <v>106</v>
      </c>
      <c r="D90" s="3" t="s">
        <v>425</v>
      </c>
      <c r="E90" s="3" t="s">
        <v>426</v>
      </c>
      <c r="F90" s="3" t="s">
        <v>42</v>
      </c>
      <c r="G90" s="8" t="s">
        <v>51</v>
      </c>
      <c r="H90" s="3" t="s">
        <v>427</v>
      </c>
      <c r="I90" s="3" t="s">
        <v>61</v>
      </c>
      <c r="J90" s="3" t="s">
        <v>422</v>
      </c>
      <c r="K90" s="3" t="s">
        <v>63</v>
      </c>
      <c r="L90" s="5">
        <v>44469</v>
      </c>
      <c r="M90" s="5">
        <v>44469</v>
      </c>
      <c r="N90" s="3" t="s">
        <v>428</v>
      </c>
    </row>
    <row r="91" spans="1:14" x14ac:dyDescent="0.3">
      <c r="A91" s="2" t="s">
        <v>242</v>
      </c>
      <c r="B91" s="3" t="s">
        <v>429</v>
      </c>
      <c r="C91" s="7" t="s">
        <v>106</v>
      </c>
      <c r="D91" s="3" t="s">
        <v>430</v>
      </c>
      <c r="E91" s="3" t="s">
        <v>431</v>
      </c>
      <c r="F91" s="3" t="s">
        <v>42</v>
      </c>
      <c r="G91" s="8" t="s">
        <v>51</v>
      </c>
      <c r="H91" s="3" t="s">
        <v>432</v>
      </c>
      <c r="I91" s="3" t="s">
        <v>61</v>
      </c>
      <c r="J91" s="3" t="s">
        <v>422</v>
      </c>
      <c r="K91" s="3" t="s">
        <v>63</v>
      </c>
      <c r="L91" s="5">
        <v>44469</v>
      </c>
      <c r="M91" s="5">
        <v>44469</v>
      </c>
      <c r="N91" s="3" t="s">
        <v>433</v>
      </c>
    </row>
    <row r="92" spans="1:14" x14ac:dyDescent="0.3">
      <c r="A92" s="2" t="s">
        <v>77</v>
      </c>
      <c r="B92" s="3" t="s">
        <v>434</v>
      </c>
      <c r="C92" s="7" t="s">
        <v>66</v>
      </c>
      <c r="D92" s="3" t="s">
        <v>435</v>
      </c>
      <c r="E92" s="3" t="s">
        <v>436</v>
      </c>
      <c r="F92" s="3" t="s">
        <v>42</v>
      </c>
      <c r="G92" s="8" t="s">
        <v>51</v>
      </c>
      <c r="H92" s="3" t="s">
        <v>437</v>
      </c>
      <c r="I92" s="3" t="s">
        <v>61</v>
      </c>
      <c r="J92" s="3" t="s">
        <v>422</v>
      </c>
      <c r="K92" s="3" t="s">
        <v>63</v>
      </c>
      <c r="L92" s="5">
        <v>44469</v>
      </c>
      <c r="M92" s="5">
        <v>44469</v>
      </c>
      <c r="N92" s="3" t="s">
        <v>438</v>
      </c>
    </row>
    <row r="93" spans="1:14" x14ac:dyDescent="0.3">
      <c r="A93" s="2" t="s">
        <v>439</v>
      </c>
      <c r="B93" s="3" t="s">
        <v>440</v>
      </c>
      <c r="C93" s="7" t="s">
        <v>220</v>
      </c>
      <c r="D93" s="3" t="s">
        <v>441</v>
      </c>
      <c r="E93" s="3" t="s">
        <v>442</v>
      </c>
      <c r="F93" s="3" t="s">
        <v>42</v>
      </c>
      <c r="G93" s="8" t="s">
        <v>51</v>
      </c>
      <c r="H93" s="3" t="s">
        <v>443</v>
      </c>
      <c r="I93" s="3" t="s">
        <v>61</v>
      </c>
      <c r="J93" s="3" t="s">
        <v>422</v>
      </c>
      <c r="K93" s="3" t="s">
        <v>63</v>
      </c>
      <c r="L93" s="5">
        <v>44469</v>
      </c>
      <c r="M93" s="5">
        <v>44469</v>
      </c>
      <c r="N93" s="3" t="s">
        <v>444</v>
      </c>
    </row>
    <row r="94" spans="1:14" x14ac:dyDescent="0.3">
      <c r="A94" s="2" t="s">
        <v>439</v>
      </c>
      <c r="B94" s="3" t="s">
        <v>445</v>
      </c>
      <c r="C94" s="7" t="s">
        <v>220</v>
      </c>
      <c r="D94" s="3" t="s">
        <v>446</v>
      </c>
      <c r="E94" s="3" t="s">
        <v>447</v>
      </c>
      <c r="F94" s="3" t="s">
        <v>42</v>
      </c>
      <c r="G94" s="8" t="s">
        <v>51</v>
      </c>
      <c r="H94" s="3" t="s">
        <v>448</v>
      </c>
      <c r="I94" s="3" t="s">
        <v>61</v>
      </c>
      <c r="J94" s="3" t="s">
        <v>422</v>
      </c>
      <c r="K94" s="3" t="s">
        <v>63</v>
      </c>
      <c r="L94" s="5">
        <v>44469</v>
      </c>
      <c r="M94" s="5">
        <v>44469</v>
      </c>
      <c r="N94" s="3" t="s">
        <v>449</v>
      </c>
    </row>
    <row r="95" spans="1:14" x14ac:dyDescent="0.3">
      <c r="A95" s="2" t="s">
        <v>439</v>
      </c>
      <c r="B95" s="3" t="s">
        <v>450</v>
      </c>
      <c r="C95" s="7" t="s">
        <v>220</v>
      </c>
      <c r="D95" s="3" t="s">
        <v>451</v>
      </c>
      <c r="E95" s="3" t="s">
        <v>452</v>
      </c>
      <c r="F95" s="3" t="s">
        <v>42</v>
      </c>
      <c r="G95" s="8" t="s">
        <v>51</v>
      </c>
      <c r="H95" s="3" t="s">
        <v>453</v>
      </c>
      <c r="I95" s="3" t="s">
        <v>61</v>
      </c>
      <c r="J95" s="3" t="s">
        <v>422</v>
      </c>
      <c r="K95" s="3" t="s">
        <v>63</v>
      </c>
      <c r="L95" s="5">
        <v>44469</v>
      </c>
      <c r="M95" s="5">
        <v>44469</v>
      </c>
      <c r="N95" s="3" t="s">
        <v>454</v>
      </c>
    </row>
    <row r="96" spans="1:14" x14ac:dyDescent="0.3">
      <c r="A96" s="2" t="s">
        <v>439</v>
      </c>
      <c r="B96" s="3" t="s">
        <v>455</v>
      </c>
      <c r="C96" s="7" t="s">
        <v>220</v>
      </c>
      <c r="D96" s="3" t="s">
        <v>456</v>
      </c>
      <c r="E96" s="3" t="s">
        <v>457</v>
      </c>
      <c r="F96" s="3" t="s">
        <v>42</v>
      </c>
      <c r="G96" s="8" t="s">
        <v>51</v>
      </c>
      <c r="H96" s="3" t="s">
        <v>458</v>
      </c>
      <c r="I96" s="3" t="s">
        <v>61</v>
      </c>
      <c r="J96" s="3" t="s">
        <v>422</v>
      </c>
      <c r="K96" s="3" t="s">
        <v>63</v>
      </c>
      <c r="L96" s="5">
        <v>44469</v>
      </c>
      <c r="M96" s="5">
        <v>44469</v>
      </c>
      <c r="N96" s="3" t="s">
        <v>459</v>
      </c>
    </row>
    <row r="97" spans="1:14" x14ac:dyDescent="0.3">
      <c r="A97" s="2" t="s">
        <v>439</v>
      </c>
      <c r="B97" s="3" t="s">
        <v>460</v>
      </c>
      <c r="C97" s="7" t="s">
        <v>220</v>
      </c>
      <c r="D97" s="3" t="s">
        <v>461</v>
      </c>
      <c r="E97" s="3" t="s">
        <v>462</v>
      </c>
      <c r="F97" s="3" t="s">
        <v>42</v>
      </c>
      <c r="G97" s="8" t="s">
        <v>51</v>
      </c>
      <c r="H97" s="3" t="s">
        <v>463</v>
      </c>
      <c r="I97" s="3" t="s">
        <v>61</v>
      </c>
      <c r="J97" s="3" t="s">
        <v>422</v>
      </c>
      <c r="K97" s="3" t="s">
        <v>63</v>
      </c>
      <c r="L97" s="5">
        <v>44469</v>
      </c>
      <c r="M97" s="5">
        <v>44469</v>
      </c>
      <c r="N97" s="3" t="s">
        <v>464</v>
      </c>
    </row>
    <row r="98" spans="1:14" x14ac:dyDescent="0.3">
      <c r="A98" s="2" t="s">
        <v>439</v>
      </c>
      <c r="B98" s="3" t="s">
        <v>465</v>
      </c>
      <c r="C98" s="7" t="s">
        <v>220</v>
      </c>
      <c r="D98" s="3" t="s">
        <v>466</v>
      </c>
      <c r="E98" s="3" t="s">
        <v>467</v>
      </c>
      <c r="F98" s="3" t="s">
        <v>42</v>
      </c>
      <c r="G98" s="8" t="s">
        <v>51</v>
      </c>
      <c r="H98" s="3" t="s">
        <v>468</v>
      </c>
      <c r="I98" s="3" t="s">
        <v>61</v>
      </c>
      <c r="J98" s="3" t="s">
        <v>422</v>
      </c>
      <c r="K98" s="3" t="s">
        <v>63</v>
      </c>
      <c r="L98" s="5">
        <v>44469</v>
      </c>
      <c r="M98" s="5">
        <v>44469</v>
      </c>
      <c r="N98" s="3" t="s">
        <v>469</v>
      </c>
    </row>
    <row r="99" spans="1:14" x14ac:dyDescent="0.3">
      <c r="A99" s="2" t="s">
        <v>439</v>
      </c>
      <c r="B99" s="3" t="s">
        <v>470</v>
      </c>
      <c r="C99" s="7" t="s">
        <v>220</v>
      </c>
      <c r="D99" s="3" t="s">
        <v>471</v>
      </c>
      <c r="E99" s="3" t="s">
        <v>472</v>
      </c>
      <c r="F99" s="3" t="s">
        <v>42</v>
      </c>
      <c r="G99" s="8" t="s">
        <v>51</v>
      </c>
      <c r="H99" s="3" t="s">
        <v>473</v>
      </c>
      <c r="I99" s="3" t="s">
        <v>61</v>
      </c>
      <c r="J99" s="3" t="s">
        <v>474</v>
      </c>
      <c r="K99" s="3" t="s">
        <v>63</v>
      </c>
      <c r="L99" s="5">
        <v>44469</v>
      </c>
      <c r="M99" s="5">
        <v>44469</v>
      </c>
      <c r="N99" s="3" t="s">
        <v>475</v>
      </c>
    </row>
    <row r="100" spans="1:14" x14ac:dyDescent="0.3">
      <c r="A100" s="2" t="s">
        <v>476</v>
      </c>
      <c r="B100" s="3" t="s">
        <v>477</v>
      </c>
      <c r="C100" s="7" t="s">
        <v>83</v>
      </c>
      <c r="D100" s="3" t="s">
        <v>478</v>
      </c>
      <c r="E100" s="3" t="s">
        <v>479</v>
      </c>
      <c r="F100" s="3" t="s">
        <v>42</v>
      </c>
      <c r="G100" s="8" t="s">
        <v>51</v>
      </c>
      <c r="H100" s="3" t="s">
        <v>480</v>
      </c>
      <c r="I100" s="3" t="s">
        <v>61</v>
      </c>
      <c r="J100" s="3" t="s">
        <v>481</v>
      </c>
      <c r="K100" s="3" t="s">
        <v>63</v>
      </c>
      <c r="L100" s="5">
        <v>44469</v>
      </c>
      <c r="M100" s="5">
        <v>44469</v>
      </c>
      <c r="N100" s="3" t="s">
        <v>482</v>
      </c>
    </row>
    <row r="101" spans="1:14" x14ac:dyDescent="0.3">
      <c r="A101" s="2" t="s">
        <v>476</v>
      </c>
      <c r="B101" s="3" t="s">
        <v>483</v>
      </c>
      <c r="C101" s="7" t="s">
        <v>83</v>
      </c>
      <c r="D101" s="3" t="s">
        <v>484</v>
      </c>
      <c r="E101" s="3" t="s">
        <v>485</v>
      </c>
      <c r="F101" s="3" t="s">
        <v>42</v>
      </c>
      <c r="G101" s="8" t="s">
        <v>51</v>
      </c>
      <c r="H101" s="3" t="s">
        <v>486</v>
      </c>
      <c r="I101" s="3" t="s">
        <v>61</v>
      </c>
      <c r="J101" s="3" t="s">
        <v>487</v>
      </c>
      <c r="K101" s="3" t="s">
        <v>63</v>
      </c>
      <c r="L101" s="5">
        <v>44469</v>
      </c>
      <c r="M101" s="5">
        <v>44469</v>
      </c>
      <c r="N101" s="3" t="s">
        <v>444</v>
      </c>
    </row>
    <row r="102" spans="1:14" x14ac:dyDescent="0.3">
      <c r="A102" s="2" t="s">
        <v>476</v>
      </c>
      <c r="B102" s="3" t="s">
        <v>488</v>
      </c>
      <c r="C102" s="7" t="s">
        <v>83</v>
      </c>
      <c r="D102" s="3" t="s">
        <v>489</v>
      </c>
      <c r="E102" s="3" t="s">
        <v>490</v>
      </c>
      <c r="F102" s="3" t="s">
        <v>42</v>
      </c>
      <c r="G102" s="8" t="s">
        <v>51</v>
      </c>
      <c r="H102" s="3" t="s">
        <v>491</v>
      </c>
      <c r="I102" s="3" t="s">
        <v>61</v>
      </c>
      <c r="J102" s="3" t="s">
        <v>481</v>
      </c>
      <c r="K102" s="3" t="s">
        <v>63</v>
      </c>
      <c r="L102" s="5">
        <v>44469</v>
      </c>
      <c r="M102" s="5">
        <v>44469</v>
      </c>
      <c r="N102" s="3" t="s">
        <v>492</v>
      </c>
    </row>
    <row r="103" spans="1:14" x14ac:dyDescent="0.3">
      <c r="A103" s="2" t="s">
        <v>476</v>
      </c>
      <c r="B103" s="3" t="s">
        <v>493</v>
      </c>
      <c r="C103" s="7" t="s">
        <v>83</v>
      </c>
      <c r="D103" s="3" t="s">
        <v>494</v>
      </c>
      <c r="E103" s="3" t="s">
        <v>495</v>
      </c>
      <c r="F103" s="3" t="s">
        <v>42</v>
      </c>
      <c r="G103" s="8" t="s">
        <v>51</v>
      </c>
      <c r="H103" s="3" t="s">
        <v>491</v>
      </c>
      <c r="I103" s="3" t="s">
        <v>61</v>
      </c>
      <c r="J103" s="3" t="s">
        <v>496</v>
      </c>
      <c r="K103" s="3" t="s">
        <v>63</v>
      </c>
      <c r="L103" s="5">
        <v>44469</v>
      </c>
      <c r="M103" s="5">
        <v>44469</v>
      </c>
      <c r="N103" s="3" t="s">
        <v>492</v>
      </c>
    </row>
    <row r="104" spans="1:14" x14ac:dyDescent="0.3">
      <c r="A104" s="2" t="s">
        <v>476</v>
      </c>
      <c r="B104" s="3" t="s">
        <v>497</v>
      </c>
      <c r="C104" s="7" t="s">
        <v>83</v>
      </c>
      <c r="D104" s="3" t="s">
        <v>498</v>
      </c>
      <c r="E104" s="3" t="s">
        <v>499</v>
      </c>
      <c r="F104" s="3" t="s">
        <v>42</v>
      </c>
      <c r="G104" s="8" t="s">
        <v>51</v>
      </c>
      <c r="H104" s="3" t="s">
        <v>500</v>
      </c>
      <c r="I104" s="3" t="s">
        <v>61</v>
      </c>
      <c r="J104" s="3" t="s">
        <v>501</v>
      </c>
      <c r="K104" s="3" t="s">
        <v>63</v>
      </c>
      <c r="L104" s="5">
        <v>44469</v>
      </c>
      <c r="M104" s="5">
        <v>44469</v>
      </c>
      <c r="N104" s="3" t="s">
        <v>383</v>
      </c>
    </row>
    <row r="105" spans="1:14" x14ac:dyDescent="0.3">
      <c r="A105" s="2" t="s">
        <v>476</v>
      </c>
      <c r="B105" s="3" t="s">
        <v>502</v>
      </c>
      <c r="C105" s="7" t="s">
        <v>83</v>
      </c>
      <c r="D105" s="3" t="s">
        <v>503</v>
      </c>
      <c r="E105" s="3" t="s">
        <v>504</v>
      </c>
      <c r="F105" s="3" t="s">
        <v>42</v>
      </c>
      <c r="G105" s="8" t="s">
        <v>51</v>
      </c>
      <c r="H105" s="3" t="s">
        <v>505</v>
      </c>
      <c r="I105" s="3" t="s">
        <v>61</v>
      </c>
      <c r="J105" s="3" t="s">
        <v>422</v>
      </c>
      <c r="K105" s="3" t="s">
        <v>63</v>
      </c>
      <c r="L105" s="5">
        <v>44469</v>
      </c>
      <c r="M105" s="5">
        <v>44469</v>
      </c>
      <c r="N105" s="3" t="s">
        <v>506</v>
      </c>
    </row>
    <row r="106" spans="1:14" x14ac:dyDescent="0.3">
      <c r="A106" s="2" t="s">
        <v>476</v>
      </c>
      <c r="B106" s="3" t="s">
        <v>507</v>
      </c>
      <c r="C106" s="7" t="s">
        <v>83</v>
      </c>
      <c r="D106" s="3" t="s">
        <v>508</v>
      </c>
      <c r="E106" s="3" t="s">
        <v>509</v>
      </c>
      <c r="F106" s="3" t="s">
        <v>42</v>
      </c>
      <c r="G106" s="8" t="s">
        <v>51</v>
      </c>
      <c r="H106" s="3" t="s">
        <v>510</v>
      </c>
      <c r="I106" s="3" t="s">
        <v>61</v>
      </c>
      <c r="J106" s="3" t="s">
        <v>422</v>
      </c>
      <c r="K106" s="3" t="s">
        <v>63</v>
      </c>
      <c r="L106" s="5">
        <v>44469</v>
      </c>
      <c r="M106" s="5">
        <v>44469</v>
      </c>
      <c r="N106" s="3" t="s">
        <v>511</v>
      </c>
    </row>
    <row r="107" spans="1:14" x14ac:dyDescent="0.3">
      <c r="A107" s="2" t="s">
        <v>476</v>
      </c>
      <c r="B107" s="3" t="s">
        <v>512</v>
      </c>
      <c r="C107" s="7" t="s">
        <v>83</v>
      </c>
      <c r="D107" s="3" t="s">
        <v>513</v>
      </c>
      <c r="E107" s="3" t="s">
        <v>514</v>
      </c>
      <c r="F107" s="3" t="s">
        <v>42</v>
      </c>
      <c r="G107" s="8" t="s">
        <v>51</v>
      </c>
      <c r="H107" s="3" t="s">
        <v>473</v>
      </c>
      <c r="I107" s="3" t="s">
        <v>61</v>
      </c>
      <c r="J107" s="3" t="s">
        <v>515</v>
      </c>
      <c r="K107" s="3" t="s">
        <v>63</v>
      </c>
      <c r="L107" s="5">
        <v>44469</v>
      </c>
      <c r="M107" s="5">
        <v>44469</v>
      </c>
      <c r="N107" s="3" t="s">
        <v>475</v>
      </c>
    </row>
    <row r="108" spans="1:14" x14ac:dyDescent="0.3">
      <c r="A108" s="2" t="s">
        <v>476</v>
      </c>
      <c r="B108" s="3" t="s">
        <v>516</v>
      </c>
      <c r="C108" s="7" t="s">
        <v>83</v>
      </c>
      <c r="D108" s="3" t="s">
        <v>517</v>
      </c>
      <c r="E108" s="3" t="s">
        <v>518</v>
      </c>
      <c r="F108" s="3" t="s">
        <v>42</v>
      </c>
      <c r="G108" s="8" t="s">
        <v>51</v>
      </c>
      <c r="H108" s="3" t="s">
        <v>473</v>
      </c>
      <c r="I108" s="3" t="s">
        <v>61</v>
      </c>
      <c r="J108" s="3" t="s">
        <v>515</v>
      </c>
      <c r="K108" s="3" t="s">
        <v>63</v>
      </c>
      <c r="L108" s="5">
        <v>44469</v>
      </c>
      <c r="M108" s="5">
        <v>44469</v>
      </c>
      <c r="N108" s="3" t="s">
        <v>519</v>
      </c>
    </row>
    <row r="109" spans="1:14" x14ac:dyDescent="0.3">
      <c r="A109" s="2" t="s">
        <v>476</v>
      </c>
      <c r="B109" s="3" t="s">
        <v>520</v>
      </c>
      <c r="C109" s="7" t="s">
        <v>83</v>
      </c>
      <c r="D109" s="3" t="s">
        <v>521</v>
      </c>
      <c r="E109" s="3" t="s">
        <v>522</v>
      </c>
      <c r="F109" s="3" t="s">
        <v>42</v>
      </c>
      <c r="G109" s="8" t="s">
        <v>51</v>
      </c>
      <c r="H109" s="3" t="s">
        <v>523</v>
      </c>
      <c r="I109" s="3" t="s">
        <v>61</v>
      </c>
      <c r="J109" s="3" t="s">
        <v>515</v>
      </c>
      <c r="K109" s="3" t="s">
        <v>63</v>
      </c>
      <c r="L109" s="5">
        <v>44469</v>
      </c>
      <c r="M109" s="5">
        <v>44469</v>
      </c>
      <c r="N109" s="3" t="s">
        <v>524</v>
      </c>
    </row>
    <row r="110" spans="1:14" x14ac:dyDescent="0.3">
      <c r="A110" s="2" t="s">
        <v>476</v>
      </c>
      <c r="B110" s="3" t="s">
        <v>525</v>
      </c>
      <c r="C110" s="7" t="s">
        <v>83</v>
      </c>
      <c r="D110" s="3" t="s">
        <v>526</v>
      </c>
      <c r="E110" s="3" t="s">
        <v>514</v>
      </c>
      <c r="F110" s="3" t="s">
        <v>42</v>
      </c>
      <c r="G110" s="8" t="s">
        <v>51</v>
      </c>
      <c r="H110" s="3" t="s">
        <v>527</v>
      </c>
      <c r="I110" s="3" t="s">
        <v>61</v>
      </c>
      <c r="J110" s="3" t="s">
        <v>515</v>
      </c>
      <c r="K110" s="3" t="s">
        <v>63</v>
      </c>
      <c r="L110" s="5">
        <v>44469</v>
      </c>
      <c r="M110" s="5">
        <v>44469</v>
      </c>
      <c r="N110" s="3" t="s">
        <v>528</v>
      </c>
    </row>
    <row r="111" spans="1:14" x14ac:dyDescent="0.3">
      <c r="A111" s="2" t="s">
        <v>476</v>
      </c>
      <c r="B111" s="3" t="s">
        <v>529</v>
      </c>
      <c r="C111" s="7" t="s">
        <v>83</v>
      </c>
      <c r="D111" s="3" t="s">
        <v>530</v>
      </c>
      <c r="E111" s="3" t="s">
        <v>531</v>
      </c>
      <c r="F111" s="3" t="s">
        <v>42</v>
      </c>
      <c r="G111" s="8" t="s">
        <v>51</v>
      </c>
      <c r="H111" s="3" t="s">
        <v>532</v>
      </c>
      <c r="I111" s="3" t="s">
        <v>61</v>
      </c>
      <c r="J111" s="3" t="s">
        <v>533</v>
      </c>
      <c r="K111" s="3" t="s">
        <v>63</v>
      </c>
      <c r="L111" s="5">
        <v>44469</v>
      </c>
      <c r="M111" s="5">
        <v>44469</v>
      </c>
      <c r="N111" s="3" t="s">
        <v>534</v>
      </c>
    </row>
    <row r="112" spans="1:14" x14ac:dyDescent="0.3">
      <c r="A112" s="2" t="s">
        <v>476</v>
      </c>
      <c r="B112" s="3" t="s">
        <v>535</v>
      </c>
      <c r="C112" s="7" t="s">
        <v>83</v>
      </c>
      <c r="D112" s="3" t="s">
        <v>536</v>
      </c>
      <c r="E112" s="3" t="s">
        <v>537</v>
      </c>
      <c r="F112" s="3" t="s">
        <v>42</v>
      </c>
      <c r="G112" s="8" t="s">
        <v>51</v>
      </c>
      <c r="H112" s="3" t="s">
        <v>538</v>
      </c>
      <c r="I112" s="3" t="s">
        <v>61</v>
      </c>
      <c r="J112" s="3" t="s">
        <v>422</v>
      </c>
      <c r="K112" s="3" t="s">
        <v>63</v>
      </c>
      <c r="L112" s="5">
        <v>44469</v>
      </c>
      <c r="M112" s="5">
        <v>44469</v>
      </c>
      <c r="N112" s="3" t="s">
        <v>539</v>
      </c>
    </row>
    <row r="113" spans="1:14" x14ac:dyDescent="0.3">
      <c r="A113" s="2" t="s">
        <v>476</v>
      </c>
      <c r="B113" s="3" t="s">
        <v>540</v>
      </c>
      <c r="C113" s="7" t="s">
        <v>83</v>
      </c>
      <c r="D113" s="3" t="s">
        <v>541</v>
      </c>
      <c r="E113" s="3" t="s">
        <v>542</v>
      </c>
      <c r="F113" s="3" t="s">
        <v>42</v>
      </c>
      <c r="G113" s="8" t="s">
        <v>51</v>
      </c>
      <c r="H113" s="3" t="s">
        <v>543</v>
      </c>
      <c r="I113" s="3" t="s">
        <v>61</v>
      </c>
      <c r="J113" s="3" t="s">
        <v>544</v>
      </c>
      <c r="K113" s="3" t="s">
        <v>63</v>
      </c>
      <c r="L113" s="5">
        <v>44469</v>
      </c>
      <c r="M113" s="5">
        <v>44469</v>
      </c>
      <c r="N113" s="3" t="s">
        <v>545</v>
      </c>
    </row>
    <row r="114" spans="1:14" x14ac:dyDescent="0.3">
      <c r="A114" s="2" t="s">
        <v>476</v>
      </c>
      <c r="B114" s="3" t="s">
        <v>546</v>
      </c>
      <c r="C114" s="7" t="s">
        <v>83</v>
      </c>
      <c r="D114" s="3" t="s">
        <v>547</v>
      </c>
      <c r="E114" s="3" t="s">
        <v>548</v>
      </c>
      <c r="F114" s="3" t="s">
        <v>42</v>
      </c>
      <c r="G114" s="8" t="s">
        <v>51</v>
      </c>
      <c r="H114" s="3" t="s">
        <v>473</v>
      </c>
      <c r="I114" s="3" t="s">
        <v>61</v>
      </c>
      <c r="J114" s="3" t="s">
        <v>549</v>
      </c>
      <c r="K114" s="3" t="s">
        <v>63</v>
      </c>
      <c r="L114" s="5">
        <v>44469</v>
      </c>
      <c r="M114" s="5">
        <v>44469</v>
      </c>
      <c r="N114" s="3" t="s">
        <v>475</v>
      </c>
    </row>
    <row r="115" spans="1:14" x14ac:dyDescent="0.3">
      <c r="A115" s="2" t="s">
        <v>476</v>
      </c>
      <c r="B115" s="3" t="s">
        <v>550</v>
      </c>
      <c r="C115" s="7" t="s">
        <v>83</v>
      </c>
      <c r="D115" s="3" t="s">
        <v>551</v>
      </c>
      <c r="E115" s="3" t="s">
        <v>552</v>
      </c>
      <c r="F115" s="3" t="s">
        <v>42</v>
      </c>
      <c r="G115" s="8" t="s">
        <v>51</v>
      </c>
      <c r="H115" s="3" t="s">
        <v>553</v>
      </c>
      <c r="I115" s="3" t="s">
        <v>61</v>
      </c>
      <c r="J115" s="3" t="s">
        <v>549</v>
      </c>
      <c r="K115" s="3" t="s">
        <v>63</v>
      </c>
      <c r="L115" s="5">
        <v>44469</v>
      </c>
      <c r="M115" s="5">
        <v>44469</v>
      </c>
      <c r="N115" s="3" t="s">
        <v>554</v>
      </c>
    </row>
    <row r="116" spans="1:14" x14ac:dyDescent="0.3">
      <c r="A116" s="2" t="s">
        <v>476</v>
      </c>
      <c r="B116" s="3" t="s">
        <v>555</v>
      </c>
      <c r="C116" s="7" t="s">
        <v>83</v>
      </c>
      <c r="D116" s="3" t="s">
        <v>556</v>
      </c>
      <c r="E116" s="3" t="s">
        <v>557</v>
      </c>
      <c r="F116" s="3" t="s">
        <v>42</v>
      </c>
      <c r="G116" s="8" t="s">
        <v>51</v>
      </c>
      <c r="H116" s="3" t="s">
        <v>558</v>
      </c>
      <c r="I116" s="3" t="s">
        <v>61</v>
      </c>
      <c r="J116" s="3" t="s">
        <v>559</v>
      </c>
      <c r="K116" s="3" t="s">
        <v>63</v>
      </c>
      <c r="L116" s="5">
        <v>44469</v>
      </c>
      <c r="M116" s="5">
        <v>44469</v>
      </c>
      <c r="N116" s="3" t="s">
        <v>560</v>
      </c>
    </row>
    <row r="117" spans="1:14" x14ac:dyDescent="0.3">
      <c r="A117" s="2" t="s">
        <v>72</v>
      </c>
      <c r="B117" s="3" t="s">
        <v>561</v>
      </c>
      <c r="C117" s="7" t="s">
        <v>57</v>
      </c>
      <c r="D117" s="3" t="s">
        <v>561</v>
      </c>
      <c r="E117" s="3" t="s">
        <v>562</v>
      </c>
      <c r="F117" s="3" t="s">
        <v>42</v>
      </c>
      <c r="G117" s="8" t="s">
        <v>51</v>
      </c>
      <c r="H117" s="3" t="s">
        <v>563</v>
      </c>
      <c r="I117" s="3" t="s">
        <v>61</v>
      </c>
      <c r="J117" s="3" t="s">
        <v>564</v>
      </c>
      <c r="K117" s="3" t="s">
        <v>63</v>
      </c>
      <c r="L117" s="5">
        <v>44469</v>
      </c>
      <c r="M117" s="5">
        <v>44469</v>
      </c>
      <c r="N117" s="3" t="s">
        <v>565</v>
      </c>
    </row>
    <row r="118" spans="1:14" x14ac:dyDescent="0.3">
      <c r="A118" s="2">
        <v>39.1</v>
      </c>
      <c r="B118" s="3" t="s">
        <v>566</v>
      </c>
      <c r="C118" s="7" t="s">
        <v>66</v>
      </c>
      <c r="D118" s="3" t="s">
        <v>567</v>
      </c>
      <c r="E118" s="3" t="s">
        <v>568</v>
      </c>
      <c r="F118" s="3" t="s">
        <v>42</v>
      </c>
      <c r="G118" s="8" t="s">
        <v>51</v>
      </c>
      <c r="H118" s="3" t="s">
        <v>569</v>
      </c>
      <c r="I118" s="3" t="s">
        <v>61</v>
      </c>
      <c r="J118" s="3" t="s">
        <v>570</v>
      </c>
      <c r="K118" s="3" t="s">
        <v>63</v>
      </c>
      <c r="L118" s="5">
        <v>44469</v>
      </c>
      <c r="M118" s="5">
        <v>44469</v>
      </c>
      <c r="N118" s="3" t="s">
        <v>560</v>
      </c>
    </row>
    <row r="119" spans="1:14" x14ac:dyDescent="0.3">
      <c r="A119" s="2" t="s">
        <v>111</v>
      </c>
      <c r="B119" s="3" t="s">
        <v>571</v>
      </c>
      <c r="C119" s="7" t="s">
        <v>106</v>
      </c>
      <c r="D119" s="3" t="s">
        <v>572</v>
      </c>
      <c r="E119" s="3" t="s">
        <v>573</v>
      </c>
      <c r="F119" s="3" t="s">
        <v>42</v>
      </c>
      <c r="G119" s="8" t="s">
        <v>51</v>
      </c>
      <c r="H119" s="3" t="s">
        <v>574</v>
      </c>
      <c r="I119" s="3" t="s">
        <v>61</v>
      </c>
      <c r="J119" s="3" t="s">
        <v>570</v>
      </c>
      <c r="K119" s="3" t="s">
        <v>63</v>
      </c>
      <c r="L119" s="5">
        <v>44469</v>
      </c>
      <c r="M119" s="5">
        <v>44469</v>
      </c>
      <c r="N119" s="3" t="s">
        <v>560</v>
      </c>
    </row>
    <row r="120" spans="1:14" x14ac:dyDescent="0.3">
      <c r="A120" s="2" t="s">
        <v>111</v>
      </c>
      <c r="B120" s="3" t="s">
        <v>575</v>
      </c>
      <c r="C120" s="7" t="s">
        <v>106</v>
      </c>
      <c r="D120" s="3" t="s">
        <v>576</v>
      </c>
      <c r="E120" s="3" t="s">
        <v>577</v>
      </c>
      <c r="F120" s="3" t="s">
        <v>42</v>
      </c>
      <c r="G120" s="8" t="s">
        <v>51</v>
      </c>
      <c r="H120" s="3" t="s">
        <v>578</v>
      </c>
      <c r="I120" s="3" t="s">
        <v>61</v>
      </c>
      <c r="J120" s="3" t="s">
        <v>570</v>
      </c>
      <c r="K120" s="3" t="s">
        <v>63</v>
      </c>
      <c r="L120" s="5">
        <v>44469</v>
      </c>
      <c r="M120" s="5">
        <v>44469</v>
      </c>
      <c r="N120" s="3" t="s">
        <v>578</v>
      </c>
    </row>
    <row r="121" spans="1:14" x14ac:dyDescent="0.3">
      <c r="A121" s="2" t="s">
        <v>111</v>
      </c>
      <c r="B121" s="3" t="s">
        <v>579</v>
      </c>
      <c r="C121" s="7" t="s">
        <v>106</v>
      </c>
      <c r="D121" s="3" t="s">
        <v>580</v>
      </c>
      <c r="E121" s="3" t="s">
        <v>577</v>
      </c>
      <c r="F121" s="3" t="s">
        <v>42</v>
      </c>
      <c r="G121" s="8" t="s">
        <v>51</v>
      </c>
      <c r="H121" s="3" t="s">
        <v>581</v>
      </c>
      <c r="I121" s="3" t="s">
        <v>61</v>
      </c>
      <c r="J121" s="3" t="s">
        <v>570</v>
      </c>
      <c r="K121" s="3" t="s">
        <v>63</v>
      </c>
      <c r="L121" s="5">
        <v>44469</v>
      </c>
      <c r="M121" s="5">
        <v>44469</v>
      </c>
      <c r="N121" s="3" t="s">
        <v>582</v>
      </c>
    </row>
    <row r="122" spans="1:14" x14ac:dyDescent="0.3">
      <c r="A122" s="2">
        <v>39.1</v>
      </c>
      <c r="B122" s="3" t="s">
        <v>583</v>
      </c>
      <c r="C122" s="7" t="s">
        <v>66</v>
      </c>
      <c r="D122" s="3" t="s">
        <v>584</v>
      </c>
      <c r="E122" s="3" t="s">
        <v>568</v>
      </c>
      <c r="F122" s="3" t="s">
        <v>42</v>
      </c>
      <c r="G122" s="8" t="s">
        <v>51</v>
      </c>
      <c r="H122" s="3" t="s">
        <v>569</v>
      </c>
      <c r="I122" s="3" t="s">
        <v>61</v>
      </c>
      <c r="J122" s="3" t="s">
        <v>570</v>
      </c>
      <c r="K122" s="3" t="s">
        <v>63</v>
      </c>
      <c r="L122" s="5">
        <v>44469</v>
      </c>
      <c r="M122" s="5">
        <v>44469</v>
      </c>
      <c r="N122" s="3" t="s">
        <v>560</v>
      </c>
    </row>
    <row r="123" spans="1:14" x14ac:dyDescent="0.3">
      <c r="A123" s="2" t="s">
        <v>585</v>
      </c>
      <c r="B123" s="3" t="s">
        <v>586</v>
      </c>
      <c r="C123" s="7" t="s">
        <v>66</v>
      </c>
      <c r="D123" s="3" t="s">
        <v>587</v>
      </c>
      <c r="E123" s="3" t="s">
        <v>568</v>
      </c>
      <c r="F123" s="3" t="s">
        <v>42</v>
      </c>
      <c r="G123" s="8" t="s">
        <v>51</v>
      </c>
      <c r="H123" s="3" t="s">
        <v>569</v>
      </c>
      <c r="I123" s="3" t="s">
        <v>61</v>
      </c>
      <c r="J123" s="3" t="s">
        <v>570</v>
      </c>
      <c r="K123" s="3" t="s">
        <v>63</v>
      </c>
      <c r="L123" s="5">
        <v>44469</v>
      </c>
      <c r="M123" s="5">
        <v>44469</v>
      </c>
      <c r="N123" s="3" t="s">
        <v>560</v>
      </c>
    </row>
    <row r="124" spans="1:14" x14ac:dyDescent="0.3">
      <c r="A124" s="2">
        <v>39.1</v>
      </c>
      <c r="B124" s="3" t="s">
        <v>588</v>
      </c>
      <c r="C124" s="7" t="s">
        <v>66</v>
      </c>
      <c r="D124" s="3" t="s">
        <v>589</v>
      </c>
      <c r="E124" s="3" t="s">
        <v>573</v>
      </c>
      <c r="F124" s="3" t="s">
        <v>42</v>
      </c>
      <c r="G124" s="8" t="s">
        <v>51</v>
      </c>
      <c r="H124" s="3" t="s">
        <v>574</v>
      </c>
      <c r="I124" s="3" t="s">
        <v>61</v>
      </c>
      <c r="J124" s="3" t="s">
        <v>570</v>
      </c>
      <c r="K124" s="3" t="s">
        <v>63</v>
      </c>
      <c r="L124" s="5">
        <v>44469</v>
      </c>
      <c r="M124" s="5">
        <v>44469</v>
      </c>
      <c r="N124" s="3" t="s">
        <v>560</v>
      </c>
    </row>
    <row r="125" spans="1:14" x14ac:dyDescent="0.3">
      <c r="A125" s="2" t="s">
        <v>77</v>
      </c>
      <c r="B125" s="3" t="s">
        <v>590</v>
      </c>
      <c r="C125" s="7" t="s">
        <v>66</v>
      </c>
      <c r="D125" s="3" t="s">
        <v>591</v>
      </c>
      <c r="E125" s="3" t="s">
        <v>573</v>
      </c>
      <c r="F125" s="3" t="s">
        <v>42</v>
      </c>
      <c r="G125" s="8" t="s">
        <v>51</v>
      </c>
      <c r="H125" s="3" t="s">
        <v>574</v>
      </c>
      <c r="I125" s="3" t="s">
        <v>61</v>
      </c>
      <c r="J125" s="3" t="s">
        <v>570</v>
      </c>
      <c r="K125" s="3" t="s">
        <v>63</v>
      </c>
      <c r="L125" s="5">
        <v>44469</v>
      </c>
      <c r="M125" s="5">
        <v>44469</v>
      </c>
      <c r="N125" s="3" t="s">
        <v>560</v>
      </c>
    </row>
    <row r="126" spans="1:14" x14ac:dyDescent="0.3">
      <c r="A126" s="2" t="s">
        <v>77</v>
      </c>
      <c r="B126" s="3" t="s">
        <v>592</v>
      </c>
      <c r="C126" s="7" t="s">
        <v>66</v>
      </c>
      <c r="D126" s="3" t="s">
        <v>593</v>
      </c>
      <c r="E126" s="3" t="s">
        <v>573</v>
      </c>
      <c r="F126" s="3" t="s">
        <v>42</v>
      </c>
      <c r="G126" s="8" t="s">
        <v>51</v>
      </c>
      <c r="H126" s="3" t="s">
        <v>574</v>
      </c>
      <c r="I126" s="3" t="s">
        <v>61</v>
      </c>
      <c r="J126" s="3" t="s">
        <v>570</v>
      </c>
      <c r="K126" s="3" t="s">
        <v>63</v>
      </c>
      <c r="L126" s="5">
        <v>44469</v>
      </c>
      <c r="M126" s="5">
        <v>44469</v>
      </c>
      <c r="N126" s="3" t="s">
        <v>560</v>
      </c>
    </row>
    <row r="127" spans="1:14" x14ac:dyDescent="0.3">
      <c r="A127" s="2" t="s">
        <v>77</v>
      </c>
      <c r="B127" s="3" t="s">
        <v>594</v>
      </c>
      <c r="C127" s="7" t="s">
        <v>66</v>
      </c>
      <c r="D127" s="3" t="s">
        <v>595</v>
      </c>
      <c r="E127" s="3" t="s">
        <v>573</v>
      </c>
      <c r="F127" s="3" t="s">
        <v>42</v>
      </c>
      <c r="G127" s="8" t="s">
        <v>51</v>
      </c>
      <c r="H127" s="3" t="s">
        <v>574</v>
      </c>
      <c r="I127" s="3" t="s">
        <v>61</v>
      </c>
      <c r="J127" s="3" t="s">
        <v>570</v>
      </c>
      <c r="K127" s="3" t="s">
        <v>63</v>
      </c>
      <c r="L127" s="5">
        <v>44469</v>
      </c>
      <c r="M127" s="5">
        <v>44469</v>
      </c>
      <c r="N127" s="3" t="s">
        <v>560</v>
      </c>
    </row>
    <row r="128" spans="1:14" x14ac:dyDescent="0.3">
      <c r="A128" s="2">
        <v>39.1</v>
      </c>
      <c r="B128" s="3" t="s">
        <v>596</v>
      </c>
      <c r="C128" s="7" t="s">
        <v>66</v>
      </c>
      <c r="D128" s="3" t="s">
        <v>597</v>
      </c>
      <c r="E128" s="3" t="s">
        <v>573</v>
      </c>
      <c r="F128" s="3" t="s">
        <v>42</v>
      </c>
      <c r="G128" s="8" t="s">
        <v>51</v>
      </c>
      <c r="H128" s="3" t="s">
        <v>574</v>
      </c>
      <c r="I128" s="3" t="s">
        <v>61</v>
      </c>
      <c r="J128" s="3" t="s">
        <v>570</v>
      </c>
      <c r="K128" s="3" t="s">
        <v>63</v>
      </c>
      <c r="L128" s="5">
        <v>44469</v>
      </c>
      <c r="M128" s="5">
        <v>44469</v>
      </c>
      <c r="N128" s="3" t="s">
        <v>560</v>
      </c>
    </row>
    <row r="129" spans="1:14" x14ac:dyDescent="0.3">
      <c r="A129" s="2" t="s">
        <v>77</v>
      </c>
      <c r="B129" s="3" t="s">
        <v>598</v>
      </c>
      <c r="C129" s="7" t="s">
        <v>66</v>
      </c>
      <c r="D129" s="3" t="s">
        <v>599</v>
      </c>
      <c r="E129" s="3" t="s">
        <v>573</v>
      </c>
      <c r="F129" s="3" t="s">
        <v>42</v>
      </c>
      <c r="G129" s="8" t="s">
        <v>51</v>
      </c>
      <c r="H129" s="3" t="s">
        <v>574</v>
      </c>
      <c r="I129" s="3" t="s">
        <v>61</v>
      </c>
      <c r="J129" s="3" t="s">
        <v>570</v>
      </c>
      <c r="K129" s="3" t="s">
        <v>63</v>
      </c>
      <c r="L129" s="5">
        <v>44469</v>
      </c>
      <c r="M129" s="5">
        <v>44469</v>
      </c>
      <c r="N129" s="3" t="s">
        <v>560</v>
      </c>
    </row>
    <row r="130" spans="1:14" x14ac:dyDescent="0.3">
      <c r="A130" s="2" t="s">
        <v>77</v>
      </c>
      <c r="B130" s="3" t="s">
        <v>600</v>
      </c>
      <c r="C130" s="7" t="s">
        <v>66</v>
      </c>
      <c r="D130" s="3" t="s">
        <v>601</v>
      </c>
      <c r="E130" s="3" t="s">
        <v>573</v>
      </c>
      <c r="F130" s="3" t="s">
        <v>42</v>
      </c>
      <c r="G130" s="8" t="s">
        <v>52</v>
      </c>
      <c r="H130" s="3" t="s">
        <v>602</v>
      </c>
      <c r="I130" s="3" t="s">
        <v>61</v>
      </c>
      <c r="J130" s="3" t="s">
        <v>570</v>
      </c>
      <c r="K130" s="3" t="s">
        <v>63</v>
      </c>
      <c r="L130" s="5">
        <v>44469</v>
      </c>
      <c r="M130" s="5">
        <v>44469</v>
      </c>
      <c r="N130" s="3" t="s">
        <v>560</v>
      </c>
    </row>
    <row r="131" spans="1:14" x14ac:dyDescent="0.3">
      <c r="A131" s="2" t="s">
        <v>77</v>
      </c>
      <c r="B131" s="3" t="s">
        <v>603</v>
      </c>
      <c r="C131" s="7" t="s">
        <v>66</v>
      </c>
      <c r="D131" s="3" t="s">
        <v>604</v>
      </c>
      <c r="E131" s="3" t="s">
        <v>605</v>
      </c>
      <c r="F131" s="3" t="s">
        <v>42</v>
      </c>
      <c r="G131" s="8" t="s">
        <v>51</v>
      </c>
      <c r="H131" s="3" t="s">
        <v>606</v>
      </c>
      <c r="I131" s="3" t="s">
        <v>61</v>
      </c>
      <c r="J131" s="3" t="s">
        <v>570</v>
      </c>
      <c r="K131" s="3" t="s">
        <v>63</v>
      </c>
      <c r="L131" s="5">
        <v>44469</v>
      </c>
      <c r="M131" s="5">
        <v>44469</v>
      </c>
      <c r="N131" s="3" t="s">
        <v>560</v>
      </c>
    </row>
    <row r="132" spans="1:14" x14ac:dyDescent="0.3">
      <c r="A132" s="2" t="s">
        <v>87</v>
      </c>
      <c r="B132" s="3" t="s">
        <v>607</v>
      </c>
      <c r="C132" s="7" t="s">
        <v>89</v>
      </c>
      <c r="D132" s="3" t="s">
        <v>608</v>
      </c>
      <c r="E132" s="3" t="s">
        <v>609</v>
      </c>
      <c r="F132" s="3" t="s">
        <v>42</v>
      </c>
      <c r="G132" s="8" t="s">
        <v>50</v>
      </c>
      <c r="H132" s="3" t="s">
        <v>610</v>
      </c>
      <c r="I132" s="3" t="s">
        <v>61</v>
      </c>
      <c r="J132" s="3" t="s">
        <v>611</v>
      </c>
      <c r="K132" s="3" t="s">
        <v>63</v>
      </c>
      <c r="L132" s="5">
        <v>44469</v>
      </c>
      <c r="M132" s="5">
        <v>44469</v>
      </c>
      <c r="N132" s="3" t="s">
        <v>612</v>
      </c>
    </row>
    <row r="133" spans="1:14" x14ac:dyDescent="0.3">
      <c r="A133" s="2" t="s">
        <v>77</v>
      </c>
      <c r="B133" s="3" t="s">
        <v>613</v>
      </c>
      <c r="C133" s="7" t="s">
        <v>66</v>
      </c>
      <c r="D133" s="3" t="s">
        <v>614</v>
      </c>
      <c r="E133" s="3" t="s">
        <v>615</v>
      </c>
      <c r="F133" s="3" t="s">
        <v>42</v>
      </c>
      <c r="G133" s="8" t="s">
        <v>51</v>
      </c>
      <c r="H133" s="3" t="s">
        <v>616</v>
      </c>
      <c r="I133" s="3" t="s">
        <v>61</v>
      </c>
      <c r="J133" s="3" t="s">
        <v>617</v>
      </c>
      <c r="K133" s="3" t="s">
        <v>63</v>
      </c>
      <c r="L133" s="5">
        <v>44469</v>
      </c>
      <c r="M133" s="5">
        <v>44469</v>
      </c>
      <c r="N133" s="3" t="s">
        <v>618</v>
      </c>
    </row>
    <row r="134" spans="1:14" x14ac:dyDescent="0.3">
      <c r="A134" s="2" t="s">
        <v>226</v>
      </c>
      <c r="B134" s="3" t="s">
        <v>619</v>
      </c>
      <c r="C134" s="7" t="s">
        <v>66</v>
      </c>
      <c r="D134" s="3" t="s">
        <v>620</v>
      </c>
      <c r="E134" s="3" t="s">
        <v>621</v>
      </c>
      <c r="F134" s="3" t="s">
        <v>42</v>
      </c>
      <c r="G134" s="8" t="s">
        <v>52</v>
      </c>
      <c r="H134" s="3" t="s">
        <v>622</v>
      </c>
      <c r="I134" s="3" t="s">
        <v>61</v>
      </c>
      <c r="J134" s="3" t="s">
        <v>623</v>
      </c>
      <c r="K134" s="3" t="s">
        <v>63</v>
      </c>
      <c r="L134" s="5">
        <v>44469</v>
      </c>
      <c r="M134" s="5">
        <v>44469</v>
      </c>
      <c r="N134" s="3" t="s">
        <v>624</v>
      </c>
    </row>
    <row r="135" spans="1:14" x14ac:dyDescent="0.3">
      <c r="A135" s="2" t="s">
        <v>77</v>
      </c>
      <c r="B135" s="3" t="s">
        <v>625</v>
      </c>
      <c r="C135" s="7" t="s">
        <v>66</v>
      </c>
      <c r="D135" s="3" t="s">
        <v>626</v>
      </c>
      <c r="E135" s="3" t="s">
        <v>627</v>
      </c>
      <c r="F135" s="3" t="s">
        <v>42</v>
      </c>
      <c r="G135" s="8" t="s">
        <v>51</v>
      </c>
      <c r="H135" s="3" t="s">
        <v>628</v>
      </c>
      <c r="I135" s="3" t="s">
        <v>61</v>
      </c>
      <c r="J135" s="3" t="s">
        <v>629</v>
      </c>
      <c r="K135" s="3" t="s">
        <v>63</v>
      </c>
      <c r="L135" s="5">
        <v>44469</v>
      </c>
      <c r="M135" s="5">
        <v>44469</v>
      </c>
      <c r="N135" s="3" t="s">
        <v>630</v>
      </c>
    </row>
    <row r="136" spans="1:14" x14ac:dyDescent="0.3">
      <c r="A136" s="2" t="s">
        <v>218</v>
      </c>
      <c r="B136" s="3" t="s">
        <v>631</v>
      </c>
      <c r="C136" s="7" t="s">
        <v>220</v>
      </c>
      <c r="D136" s="3" t="s">
        <v>631</v>
      </c>
      <c r="E136" s="3" t="s">
        <v>632</v>
      </c>
      <c r="F136" s="3" t="s">
        <v>42</v>
      </c>
      <c r="G136" s="8" t="s">
        <v>51</v>
      </c>
      <c r="H136" s="3" t="s">
        <v>633</v>
      </c>
      <c r="I136" s="3" t="s">
        <v>61</v>
      </c>
      <c r="J136" s="3" t="s">
        <v>634</v>
      </c>
      <c r="K136" s="3" t="s">
        <v>63</v>
      </c>
      <c r="L136" s="5">
        <v>44469</v>
      </c>
      <c r="M136" s="5">
        <v>44469</v>
      </c>
      <c r="N136" s="3" t="s">
        <v>635</v>
      </c>
    </row>
    <row r="137" spans="1:14" x14ac:dyDescent="0.3">
      <c r="A137" s="2" t="s">
        <v>111</v>
      </c>
      <c r="B137" s="3" t="s">
        <v>636</v>
      </c>
      <c r="C137" s="7" t="s">
        <v>106</v>
      </c>
      <c r="D137" s="3" t="s">
        <v>637</v>
      </c>
      <c r="E137" s="3" t="s">
        <v>638</v>
      </c>
      <c r="F137" s="3" t="s">
        <v>42</v>
      </c>
      <c r="G137" s="8" t="s">
        <v>51</v>
      </c>
      <c r="H137" s="3" t="s">
        <v>639</v>
      </c>
      <c r="I137" s="3" t="s">
        <v>61</v>
      </c>
      <c r="J137" s="3" t="s">
        <v>634</v>
      </c>
      <c r="K137" s="3" t="s">
        <v>63</v>
      </c>
      <c r="L137" s="5">
        <v>44469</v>
      </c>
      <c r="M137" s="5">
        <v>44469</v>
      </c>
      <c r="N137" s="3" t="s">
        <v>640</v>
      </c>
    </row>
    <row r="138" spans="1:14" x14ac:dyDescent="0.3">
      <c r="A138" s="2" t="s">
        <v>77</v>
      </c>
      <c r="B138" s="3" t="s">
        <v>641</v>
      </c>
      <c r="C138" s="7" t="s">
        <v>66</v>
      </c>
      <c r="D138" s="3" t="s">
        <v>642</v>
      </c>
      <c r="E138" s="3" t="s">
        <v>643</v>
      </c>
      <c r="F138" s="3" t="s">
        <v>42</v>
      </c>
      <c r="G138" s="8" t="s">
        <v>51</v>
      </c>
      <c r="H138" s="3" t="s">
        <v>644</v>
      </c>
      <c r="I138" s="3" t="s">
        <v>61</v>
      </c>
      <c r="J138" s="3" t="s">
        <v>634</v>
      </c>
      <c r="K138" s="3" t="s">
        <v>63</v>
      </c>
      <c r="L138" s="5">
        <v>44469</v>
      </c>
      <c r="M138" s="5">
        <v>44469</v>
      </c>
      <c r="N138" s="3" t="s">
        <v>645</v>
      </c>
    </row>
    <row r="139" spans="1:14" x14ac:dyDescent="0.3">
      <c r="A139" s="2" t="s">
        <v>81</v>
      </c>
      <c r="B139" s="3" t="s">
        <v>646</v>
      </c>
      <c r="C139" s="7" t="s">
        <v>83</v>
      </c>
      <c r="D139" s="3" t="s">
        <v>647</v>
      </c>
      <c r="E139" s="3" t="s">
        <v>648</v>
      </c>
      <c r="F139" s="3" t="s">
        <v>42</v>
      </c>
      <c r="G139" s="8" t="s">
        <v>49</v>
      </c>
      <c r="H139" s="3" t="s">
        <v>649</v>
      </c>
      <c r="I139" s="3" t="s">
        <v>61</v>
      </c>
      <c r="J139" s="3" t="s">
        <v>634</v>
      </c>
      <c r="K139" s="3" t="s">
        <v>63</v>
      </c>
      <c r="L139" s="5">
        <v>44469</v>
      </c>
      <c r="M139" s="5">
        <v>44469</v>
      </c>
      <c r="N139" s="3" t="s">
        <v>650</v>
      </c>
    </row>
    <row r="140" spans="1:14" x14ac:dyDescent="0.3">
      <c r="A140" s="2" t="s">
        <v>87</v>
      </c>
      <c r="B140" s="3" t="s">
        <v>651</v>
      </c>
      <c r="C140" s="7" t="s">
        <v>89</v>
      </c>
      <c r="D140" s="3" t="s">
        <v>652</v>
      </c>
      <c r="E140" s="3" t="s">
        <v>653</v>
      </c>
      <c r="F140" s="3" t="s">
        <v>42</v>
      </c>
      <c r="G140" s="8" t="s">
        <v>51</v>
      </c>
      <c r="H140" s="3" t="s">
        <v>654</v>
      </c>
      <c r="I140" s="3" t="s">
        <v>61</v>
      </c>
      <c r="J140" s="3" t="s">
        <v>655</v>
      </c>
      <c r="K140" s="3" t="s">
        <v>63</v>
      </c>
      <c r="L140" s="5">
        <v>44469</v>
      </c>
      <c r="M140" s="5">
        <v>44469</v>
      </c>
      <c r="N140" s="3" t="s">
        <v>656</v>
      </c>
    </row>
    <row r="141" spans="1:14" x14ac:dyDescent="0.3">
      <c r="A141" s="2">
        <v>41.1</v>
      </c>
      <c r="B141" s="3" t="s">
        <v>657</v>
      </c>
      <c r="C141" s="7" t="s">
        <v>106</v>
      </c>
      <c r="D141" s="3" t="s">
        <v>658</v>
      </c>
      <c r="E141" s="3" t="s">
        <v>659</v>
      </c>
      <c r="F141" s="3" t="s">
        <v>42</v>
      </c>
      <c r="G141" s="8" t="s">
        <v>51</v>
      </c>
      <c r="H141" s="3" t="s">
        <v>660</v>
      </c>
      <c r="I141" s="3" t="s">
        <v>61</v>
      </c>
      <c r="J141" s="3" t="s">
        <v>655</v>
      </c>
      <c r="K141" s="3" t="s">
        <v>63</v>
      </c>
      <c r="L141" s="5">
        <v>44469</v>
      </c>
      <c r="M141" s="5">
        <v>44469</v>
      </c>
      <c r="N141" s="3" t="s">
        <v>661</v>
      </c>
    </row>
    <row r="142" spans="1:14" x14ac:dyDescent="0.3">
      <c r="A142" s="2" t="s">
        <v>111</v>
      </c>
      <c r="B142" s="3" t="s">
        <v>662</v>
      </c>
      <c r="C142" s="7" t="s">
        <v>106</v>
      </c>
      <c r="D142" s="3" t="s">
        <v>663</v>
      </c>
      <c r="E142" s="3" t="s">
        <v>664</v>
      </c>
      <c r="F142" s="3" t="s">
        <v>42</v>
      </c>
      <c r="G142" s="8" t="s">
        <v>51</v>
      </c>
      <c r="H142" s="3" t="s">
        <v>665</v>
      </c>
      <c r="I142" s="3" t="s">
        <v>61</v>
      </c>
      <c r="J142" s="3" t="s">
        <v>655</v>
      </c>
      <c r="K142" s="3" t="s">
        <v>63</v>
      </c>
      <c r="L142" s="5">
        <v>44469</v>
      </c>
      <c r="M142" s="5">
        <v>44469</v>
      </c>
      <c r="N142" s="3" t="s">
        <v>666</v>
      </c>
    </row>
    <row r="143" spans="1:14" x14ac:dyDescent="0.3">
      <c r="A143" s="2" t="s">
        <v>77</v>
      </c>
      <c r="B143" s="3" t="s">
        <v>667</v>
      </c>
      <c r="C143" s="7" t="s">
        <v>66</v>
      </c>
      <c r="D143" s="3" t="s">
        <v>668</v>
      </c>
      <c r="E143" s="3" t="s">
        <v>669</v>
      </c>
      <c r="F143" s="3" t="s">
        <v>42</v>
      </c>
      <c r="G143" s="8" t="s">
        <v>51</v>
      </c>
      <c r="H143" s="3" t="s">
        <v>670</v>
      </c>
      <c r="I143" s="3" t="s">
        <v>61</v>
      </c>
      <c r="J143" s="3" t="s">
        <v>655</v>
      </c>
      <c r="K143" s="3" t="s">
        <v>63</v>
      </c>
      <c r="L143" s="5">
        <v>44469</v>
      </c>
      <c r="M143" s="5">
        <v>44469</v>
      </c>
      <c r="N143" s="3" t="s">
        <v>671</v>
      </c>
    </row>
    <row r="144" spans="1:14" x14ac:dyDescent="0.3">
      <c r="A144" s="2" t="s">
        <v>77</v>
      </c>
      <c r="B144" s="3" t="s">
        <v>672</v>
      </c>
      <c r="C144" s="7" t="s">
        <v>66</v>
      </c>
      <c r="D144" s="3" t="s">
        <v>673</v>
      </c>
      <c r="E144" s="3" t="s">
        <v>674</v>
      </c>
      <c r="F144" s="3" t="s">
        <v>42</v>
      </c>
      <c r="G144" s="8" t="s">
        <v>51</v>
      </c>
      <c r="H144" s="3" t="s">
        <v>675</v>
      </c>
      <c r="I144" s="3" t="s">
        <v>61</v>
      </c>
      <c r="J144" s="3" t="s">
        <v>655</v>
      </c>
      <c r="K144" s="3" t="s">
        <v>63</v>
      </c>
      <c r="L144" s="5">
        <v>44469</v>
      </c>
      <c r="M144" s="5">
        <v>44469</v>
      </c>
      <c r="N144" s="3" t="s">
        <v>656</v>
      </c>
    </row>
    <row r="145" spans="1:14" x14ac:dyDescent="0.3">
      <c r="A145" s="2" t="s">
        <v>226</v>
      </c>
      <c r="B145" s="3" t="s">
        <v>676</v>
      </c>
      <c r="C145" s="7" t="s">
        <v>66</v>
      </c>
      <c r="D145" s="3" t="s">
        <v>677</v>
      </c>
      <c r="E145" s="3" t="s">
        <v>678</v>
      </c>
      <c r="F145" s="3" t="s">
        <v>42</v>
      </c>
      <c r="G145" s="8" t="s">
        <v>52</v>
      </c>
      <c r="H145" s="3" t="s">
        <v>679</v>
      </c>
      <c r="I145" s="3" t="s">
        <v>61</v>
      </c>
      <c r="J145" s="3" t="s">
        <v>655</v>
      </c>
      <c r="K145" s="3" t="s">
        <v>63</v>
      </c>
      <c r="L145" s="5">
        <v>44469</v>
      </c>
      <c r="M145" s="5">
        <v>44469</v>
      </c>
      <c r="N145" s="3" t="s">
        <v>680</v>
      </c>
    </row>
    <row r="146" spans="1:14" x14ac:dyDescent="0.3">
      <c r="A146" s="2" t="s">
        <v>72</v>
      </c>
      <c r="B146" s="3" t="s">
        <v>681</v>
      </c>
      <c r="C146" s="7" t="s">
        <v>57</v>
      </c>
      <c r="D146" s="3" t="s">
        <v>681</v>
      </c>
      <c r="E146" s="3" t="s">
        <v>682</v>
      </c>
      <c r="F146" s="3" t="s">
        <v>42</v>
      </c>
      <c r="G146" s="8" t="s">
        <v>51</v>
      </c>
      <c r="H146" s="3" t="s">
        <v>683</v>
      </c>
      <c r="I146" s="3" t="s">
        <v>61</v>
      </c>
      <c r="J146" s="3" t="s">
        <v>634</v>
      </c>
      <c r="K146" s="3" t="s">
        <v>63</v>
      </c>
      <c r="L146" s="5">
        <v>44469</v>
      </c>
      <c r="M146" s="5">
        <v>44469</v>
      </c>
      <c r="N146" s="3" t="s">
        <v>684</v>
      </c>
    </row>
    <row r="147" spans="1:14" x14ac:dyDescent="0.3">
      <c r="A147" s="2" t="s">
        <v>87</v>
      </c>
      <c r="B147" s="3" t="s">
        <v>685</v>
      </c>
      <c r="C147" s="7" t="s">
        <v>89</v>
      </c>
      <c r="D147" s="3" t="s">
        <v>686</v>
      </c>
      <c r="E147" s="3" t="s">
        <v>687</v>
      </c>
      <c r="F147" s="3" t="s">
        <v>42</v>
      </c>
      <c r="G147" s="8" t="s">
        <v>51</v>
      </c>
      <c r="H147" s="3" t="s">
        <v>688</v>
      </c>
      <c r="I147" s="3" t="s">
        <v>61</v>
      </c>
      <c r="J147" s="3" t="s">
        <v>689</v>
      </c>
      <c r="K147" s="3" t="s">
        <v>63</v>
      </c>
      <c r="L147" s="5">
        <v>44469</v>
      </c>
      <c r="M147" s="5">
        <v>44469</v>
      </c>
      <c r="N147" s="3" t="s">
        <v>690</v>
      </c>
    </row>
    <row r="148" spans="1:14" x14ac:dyDescent="0.3">
      <c r="A148" s="2" t="s">
        <v>242</v>
      </c>
      <c r="B148" s="3" t="s">
        <v>691</v>
      </c>
      <c r="C148" s="7" t="s">
        <v>106</v>
      </c>
      <c r="D148" s="3" t="s">
        <v>692</v>
      </c>
      <c r="E148" s="3" t="s">
        <v>693</v>
      </c>
      <c r="F148" s="3" t="s">
        <v>42</v>
      </c>
      <c r="G148" s="8" t="s">
        <v>51</v>
      </c>
      <c r="H148" s="3" t="s">
        <v>694</v>
      </c>
      <c r="I148" s="3" t="s">
        <v>61</v>
      </c>
      <c r="J148" s="3" t="s">
        <v>695</v>
      </c>
      <c r="K148" s="3" t="s">
        <v>63</v>
      </c>
      <c r="L148" s="5">
        <v>44469</v>
      </c>
      <c r="M148" s="5">
        <v>44469</v>
      </c>
      <c r="N148" s="3" t="s">
        <v>696</v>
      </c>
    </row>
    <row r="149" spans="1:14" x14ac:dyDescent="0.3">
      <c r="A149" s="2">
        <v>44.1</v>
      </c>
      <c r="B149" s="3" t="s">
        <v>697</v>
      </c>
      <c r="C149" s="7" t="s">
        <v>66</v>
      </c>
      <c r="D149" s="3" t="s">
        <v>697</v>
      </c>
      <c r="E149" s="3" t="s">
        <v>693</v>
      </c>
      <c r="F149" s="3" t="s">
        <v>42</v>
      </c>
      <c r="G149" s="8" t="s">
        <v>51</v>
      </c>
      <c r="H149" s="3" t="s">
        <v>694</v>
      </c>
      <c r="I149" s="3" t="s">
        <v>61</v>
      </c>
      <c r="J149" s="3" t="s">
        <v>695</v>
      </c>
      <c r="K149" s="3" t="s">
        <v>63</v>
      </c>
      <c r="L149" s="5">
        <v>44469</v>
      </c>
      <c r="M149" s="5">
        <v>44469</v>
      </c>
      <c r="N149" s="3" t="s">
        <v>696</v>
      </c>
    </row>
    <row r="150" spans="1:14" x14ac:dyDescent="0.3">
      <c r="A150" s="2">
        <v>40.1</v>
      </c>
      <c r="B150" s="3" t="s">
        <v>698</v>
      </c>
      <c r="C150" s="7" t="s">
        <v>106</v>
      </c>
      <c r="D150" s="3" t="s">
        <v>698</v>
      </c>
      <c r="E150" s="3" t="s">
        <v>699</v>
      </c>
      <c r="F150" s="3" t="s">
        <v>42</v>
      </c>
      <c r="G150" s="8" t="s">
        <v>51</v>
      </c>
      <c r="H150" s="3" t="s">
        <v>700</v>
      </c>
      <c r="I150" s="3" t="s">
        <v>61</v>
      </c>
      <c r="J150" s="3" t="s">
        <v>689</v>
      </c>
      <c r="K150" s="3" t="s">
        <v>63</v>
      </c>
      <c r="L150" s="5">
        <v>44469</v>
      </c>
      <c r="M150" s="5">
        <v>44469</v>
      </c>
      <c r="N150" s="3" t="s">
        <v>690</v>
      </c>
    </row>
    <row r="151" spans="1:14" x14ac:dyDescent="0.3">
      <c r="A151" s="2" t="s">
        <v>87</v>
      </c>
      <c r="B151" s="3" t="s">
        <v>701</v>
      </c>
      <c r="C151" s="7" t="s">
        <v>89</v>
      </c>
      <c r="D151" s="3" t="s">
        <v>702</v>
      </c>
      <c r="E151" s="3" t="s">
        <v>703</v>
      </c>
      <c r="F151" s="3" t="s">
        <v>42</v>
      </c>
      <c r="G151" s="8" t="s">
        <v>51</v>
      </c>
      <c r="H151" s="3" t="s">
        <v>704</v>
      </c>
      <c r="I151" s="3" t="s">
        <v>61</v>
      </c>
      <c r="J151" s="3" t="s">
        <v>634</v>
      </c>
      <c r="K151" s="3" t="s">
        <v>63</v>
      </c>
      <c r="L151" s="5">
        <v>44469</v>
      </c>
      <c r="M151" s="5">
        <v>44469</v>
      </c>
      <c r="N151" s="3" t="s">
        <v>705</v>
      </c>
    </row>
    <row r="152" spans="1:14" x14ac:dyDescent="0.3">
      <c r="A152" s="2" t="s">
        <v>111</v>
      </c>
      <c r="B152" s="3" t="s">
        <v>706</v>
      </c>
      <c r="C152" s="7" t="s">
        <v>106</v>
      </c>
      <c r="D152" s="3" t="s">
        <v>707</v>
      </c>
      <c r="E152" s="3" t="s">
        <v>708</v>
      </c>
      <c r="F152" s="3" t="s">
        <v>42</v>
      </c>
      <c r="G152" s="8" t="s">
        <v>51</v>
      </c>
      <c r="H152" s="3" t="s">
        <v>709</v>
      </c>
      <c r="I152" s="3" t="s">
        <v>61</v>
      </c>
      <c r="J152" s="3" t="s">
        <v>634</v>
      </c>
      <c r="K152" s="3" t="s">
        <v>63</v>
      </c>
      <c r="L152" s="5">
        <v>44469</v>
      </c>
      <c r="M152" s="5">
        <v>44469</v>
      </c>
      <c r="N152" s="3" t="s">
        <v>710</v>
      </c>
    </row>
    <row r="153" spans="1:14" x14ac:dyDescent="0.3">
      <c r="A153" s="2" t="s">
        <v>111</v>
      </c>
      <c r="B153" s="3" t="s">
        <v>711</v>
      </c>
      <c r="C153" s="7" t="s">
        <v>106</v>
      </c>
      <c r="D153" s="3" t="s">
        <v>712</v>
      </c>
      <c r="E153" s="3" t="s">
        <v>713</v>
      </c>
      <c r="F153" s="3" t="s">
        <v>42</v>
      </c>
      <c r="G153" s="8" t="s">
        <v>51</v>
      </c>
      <c r="H153" s="3" t="s">
        <v>714</v>
      </c>
      <c r="I153" s="3" t="s">
        <v>61</v>
      </c>
      <c r="J153" s="3" t="s">
        <v>634</v>
      </c>
      <c r="K153" s="3" t="s">
        <v>63</v>
      </c>
      <c r="L153" s="5">
        <v>44469</v>
      </c>
      <c r="M153" s="5">
        <v>44469</v>
      </c>
      <c r="N153" s="3" t="s">
        <v>482</v>
      </c>
    </row>
    <row r="154" spans="1:14" x14ac:dyDescent="0.3">
      <c r="A154" s="2" t="s">
        <v>77</v>
      </c>
      <c r="B154" s="3" t="s">
        <v>715</v>
      </c>
      <c r="C154" s="7" t="s">
        <v>66</v>
      </c>
      <c r="D154" s="3" t="s">
        <v>716</v>
      </c>
      <c r="E154" s="3" t="s">
        <v>713</v>
      </c>
      <c r="F154" s="3" t="s">
        <v>42</v>
      </c>
      <c r="G154" s="8" t="s">
        <v>49</v>
      </c>
      <c r="H154" s="3" t="s">
        <v>714</v>
      </c>
      <c r="I154" s="3" t="s">
        <v>61</v>
      </c>
      <c r="J154" s="3" t="s">
        <v>634</v>
      </c>
      <c r="K154" s="3" t="s">
        <v>63</v>
      </c>
      <c r="L154" s="5">
        <v>44469</v>
      </c>
      <c r="M154" s="5">
        <v>44469</v>
      </c>
      <c r="N154" s="3" t="s">
        <v>482</v>
      </c>
    </row>
    <row r="155" spans="1:14" x14ac:dyDescent="0.3">
      <c r="A155" s="2" t="s">
        <v>72</v>
      </c>
      <c r="B155" s="3" t="s">
        <v>717</v>
      </c>
      <c r="C155" s="7" t="s">
        <v>57</v>
      </c>
      <c r="D155" s="3" t="s">
        <v>717</v>
      </c>
      <c r="E155" s="3" t="s">
        <v>718</v>
      </c>
      <c r="F155" s="3" t="s">
        <v>42</v>
      </c>
      <c r="G155" s="8" t="s">
        <v>51</v>
      </c>
      <c r="H155" s="3" t="s">
        <v>719</v>
      </c>
      <c r="I155" s="3" t="s">
        <v>61</v>
      </c>
      <c r="J155" s="3" t="s">
        <v>634</v>
      </c>
      <c r="K155" s="3" t="s">
        <v>63</v>
      </c>
      <c r="L155" s="5">
        <v>44469</v>
      </c>
      <c r="M155" s="5">
        <v>44469</v>
      </c>
      <c r="N155" s="3" t="s">
        <v>720</v>
      </c>
    </row>
    <row r="156" spans="1:14" x14ac:dyDescent="0.3">
      <c r="A156" s="2" t="s">
        <v>226</v>
      </c>
      <c r="B156" s="3" t="s">
        <v>721</v>
      </c>
      <c r="C156" s="7" t="s">
        <v>66</v>
      </c>
      <c r="D156" s="3" t="s">
        <v>722</v>
      </c>
      <c r="E156" s="3" t="s">
        <v>723</v>
      </c>
      <c r="F156" s="3" t="s">
        <v>42</v>
      </c>
      <c r="G156" s="8" t="s">
        <v>51</v>
      </c>
      <c r="H156" s="3" t="s">
        <v>724</v>
      </c>
      <c r="I156" s="3" t="s">
        <v>61</v>
      </c>
      <c r="J156" s="3" t="s">
        <v>634</v>
      </c>
      <c r="K156" s="3" t="s">
        <v>63</v>
      </c>
      <c r="L156" s="5">
        <v>44469</v>
      </c>
      <c r="M156" s="5">
        <v>44469</v>
      </c>
      <c r="N156" s="3" t="s">
        <v>720</v>
      </c>
    </row>
    <row r="157" spans="1:14" x14ac:dyDescent="0.3">
      <c r="A157" s="2" t="s">
        <v>77</v>
      </c>
      <c r="B157" s="3" t="s">
        <v>725</v>
      </c>
      <c r="C157" s="7" t="s">
        <v>66</v>
      </c>
      <c r="D157" s="3" t="s">
        <v>726</v>
      </c>
      <c r="E157" s="3" t="s">
        <v>727</v>
      </c>
      <c r="F157" s="3" t="s">
        <v>42</v>
      </c>
      <c r="G157" s="8" t="s">
        <v>51</v>
      </c>
      <c r="H157" s="3" t="s">
        <v>728</v>
      </c>
      <c r="I157" s="3" t="s">
        <v>61</v>
      </c>
      <c r="J157" s="3" t="s">
        <v>634</v>
      </c>
      <c r="K157" s="3" t="s">
        <v>63</v>
      </c>
      <c r="L157" s="5">
        <v>44469</v>
      </c>
      <c r="M157" s="5">
        <v>44469</v>
      </c>
      <c r="N157" s="3" t="s">
        <v>729</v>
      </c>
    </row>
    <row r="158" spans="1:14" x14ac:dyDescent="0.3">
      <c r="A158" s="2" t="s">
        <v>87</v>
      </c>
      <c r="B158" s="3" t="s">
        <v>730</v>
      </c>
      <c r="C158" s="7" t="s">
        <v>89</v>
      </c>
      <c r="D158" s="3" t="s">
        <v>731</v>
      </c>
      <c r="E158" s="3" t="s">
        <v>732</v>
      </c>
      <c r="F158" s="3" t="s">
        <v>42</v>
      </c>
      <c r="G158" s="8" t="s">
        <v>51</v>
      </c>
      <c r="H158" s="3" t="s">
        <v>719</v>
      </c>
      <c r="I158" s="3" t="s">
        <v>61</v>
      </c>
      <c r="J158" s="3" t="s">
        <v>634</v>
      </c>
      <c r="K158" s="3" t="s">
        <v>63</v>
      </c>
      <c r="L158" s="5">
        <v>44469</v>
      </c>
      <c r="M158" s="5">
        <v>44469</v>
      </c>
      <c r="N158" s="3" t="s">
        <v>720</v>
      </c>
    </row>
    <row r="159" spans="1:14" x14ac:dyDescent="0.3">
      <c r="A159" s="2">
        <v>41.1</v>
      </c>
      <c r="B159" s="3" t="s">
        <v>733</v>
      </c>
      <c r="C159" s="7" t="s">
        <v>106</v>
      </c>
      <c r="D159" s="3" t="s">
        <v>734</v>
      </c>
      <c r="E159" s="3" t="s">
        <v>735</v>
      </c>
      <c r="F159" s="3" t="s">
        <v>42</v>
      </c>
      <c r="G159" s="8" t="s">
        <v>51</v>
      </c>
      <c r="H159" s="3" t="s">
        <v>736</v>
      </c>
      <c r="I159" s="3" t="s">
        <v>61</v>
      </c>
      <c r="J159" s="3" t="s">
        <v>634</v>
      </c>
      <c r="K159" s="3" t="s">
        <v>63</v>
      </c>
      <c r="L159" s="5">
        <v>44469</v>
      </c>
      <c r="M159" s="5">
        <v>44469</v>
      </c>
      <c r="N159" s="3" t="s">
        <v>737</v>
      </c>
    </row>
    <row r="160" spans="1:14" x14ac:dyDescent="0.3">
      <c r="A160" s="2" t="s">
        <v>111</v>
      </c>
      <c r="B160" s="3" t="s">
        <v>738</v>
      </c>
      <c r="C160" s="7" t="s">
        <v>106</v>
      </c>
      <c r="D160" s="3" t="s">
        <v>739</v>
      </c>
      <c r="E160" s="3" t="s">
        <v>740</v>
      </c>
      <c r="F160" s="3" t="s">
        <v>42</v>
      </c>
      <c r="G160" s="8" t="s">
        <v>51</v>
      </c>
      <c r="H160" s="3" t="s">
        <v>741</v>
      </c>
      <c r="I160" s="3" t="s">
        <v>61</v>
      </c>
      <c r="J160" s="3" t="s">
        <v>634</v>
      </c>
      <c r="K160" s="3" t="s">
        <v>63</v>
      </c>
      <c r="L160" s="5">
        <v>44469</v>
      </c>
      <c r="M160" s="5">
        <v>44469</v>
      </c>
      <c r="N160" s="3" t="s">
        <v>742</v>
      </c>
    </row>
    <row r="161" spans="1:14" x14ac:dyDescent="0.3">
      <c r="A161" s="2" t="s">
        <v>77</v>
      </c>
      <c r="B161" s="3" t="s">
        <v>743</v>
      </c>
      <c r="C161" s="7" t="s">
        <v>66</v>
      </c>
      <c r="D161" s="3" t="s">
        <v>744</v>
      </c>
      <c r="E161" s="3" t="s">
        <v>745</v>
      </c>
      <c r="F161" s="3" t="s">
        <v>42</v>
      </c>
      <c r="G161" s="8" t="s">
        <v>51</v>
      </c>
      <c r="H161" s="3" t="s">
        <v>746</v>
      </c>
      <c r="I161" s="3" t="s">
        <v>61</v>
      </c>
      <c r="J161" s="3" t="s">
        <v>634</v>
      </c>
      <c r="K161" s="3" t="s">
        <v>63</v>
      </c>
      <c r="L161" s="5">
        <v>44469</v>
      </c>
      <c r="M161" s="5">
        <v>44469</v>
      </c>
      <c r="N161" s="3" t="s">
        <v>747</v>
      </c>
    </row>
    <row r="162" spans="1:14" x14ac:dyDescent="0.3">
      <c r="A162" s="2" t="s">
        <v>77</v>
      </c>
      <c r="B162" s="3" t="s">
        <v>748</v>
      </c>
      <c r="C162" s="7" t="s">
        <v>66</v>
      </c>
      <c r="D162" s="3" t="s">
        <v>749</v>
      </c>
      <c r="E162" s="3" t="s">
        <v>750</v>
      </c>
      <c r="F162" s="3" t="s">
        <v>42</v>
      </c>
      <c r="G162" s="8" t="s">
        <v>51</v>
      </c>
      <c r="H162" s="3" t="s">
        <v>751</v>
      </c>
      <c r="I162" s="3" t="s">
        <v>61</v>
      </c>
      <c r="J162" s="3" t="s">
        <v>634</v>
      </c>
      <c r="K162" s="3" t="s">
        <v>63</v>
      </c>
      <c r="L162" s="5">
        <v>44469</v>
      </c>
      <c r="M162" s="5">
        <v>44469</v>
      </c>
      <c r="N162" s="3" t="s">
        <v>482</v>
      </c>
    </row>
    <row r="163" spans="1:14" x14ac:dyDescent="0.3">
      <c r="A163" s="2" t="s">
        <v>77</v>
      </c>
      <c r="B163" s="3" t="s">
        <v>752</v>
      </c>
      <c r="C163" s="7" t="s">
        <v>66</v>
      </c>
      <c r="D163" s="3" t="s">
        <v>753</v>
      </c>
      <c r="E163" s="3" t="s">
        <v>754</v>
      </c>
      <c r="F163" s="3" t="s">
        <v>42</v>
      </c>
      <c r="G163" s="8" t="s">
        <v>51</v>
      </c>
      <c r="H163" s="3" t="s">
        <v>755</v>
      </c>
      <c r="I163" s="3" t="s">
        <v>61</v>
      </c>
      <c r="J163" s="3" t="s">
        <v>634</v>
      </c>
      <c r="K163" s="3" t="s">
        <v>63</v>
      </c>
      <c r="L163" s="5">
        <v>44469</v>
      </c>
      <c r="M163" s="5">
        <v>44469</v>
      </c>
      <c r="N163" s="3" t="s">
        <v>482</v>
      </c>
    </row>
    <row r="164" spans="1:14" x14ac:dyDescent="0.3">
      <c r="A164" s="2" t="s">
        <v>77</v>
      </c>
      <c r="B164" s="3" t="s">
        <v>756</v>
      </c>
      <c r="C164" s="7" t="s">
        <v>66</v>
      </c>
      <c r="D164" s="3" t="s">
        <v>757</v>
      </c>
      <c r="E164" s="3" t="s">
        <v>758</v>
      </c>
      <c r="F164" s="3" t="s">
        <v>42</v>
      </c>
      <c r="G164" s="8" t="s">
        <v>51</v>
      </c>
      <c r="H164" s="3" t="s">
        <v>759</v>
      </c>
      <c r="I164" s="3" t="s">
        <v>61</v>
      </c>
      <c r="J164" s="3" t="s">
        <v>634</v>
      </c>
      <c r="K164" s="3" t="s">
        <v>63</v>
      </c>
      <c r="L164" s="5">
        <v>44469</v>
      </c>
      <c r="M164" s="5">
        <v>44469</v>
      </c>
      <c r="N164" s="3" t="s">
        <v>760</v>
      </c>
    </row>
    <row r="165" spans="1:14" x14ac:dyDescent="0.3">
      <c r="A165" s="2" t="s">
        <v>87</v>
      </c>
      <c r="B165" s="3" t="s">
        <v>761</v>
      </c>
      <c r="C165" s="7" t="s">
        <v>89</v>
      </c>
      <c r="D165" s="3" t="s">
        <v>762</v>
      </c>
      <c r="E165" s="3" t="s">
        <v>763</v>
      </c>
      <c r="F165" s="3" t="s">
        <v>42</v>
      </c>
      <c r="G165" s="8" t="s">
        <v>49</v>
      </c>
      <c r="H165" s="3" t="s">
        <v>764</v>
      </c>
      <c r="I165" s="3" t="s">
        <v>61</v>
      </c>
      <c r="J165" s="3" t="s">
        <v>765</v>
      </c>
      <c r="K165" s="3" t="s">
        <v>63</v>
      </c>
      <c r="L165" s="5">
        <v>44469</v>
      </c>
      <c r="M165" s="5">
        <v>44469</v>
      </c>
      <c r="N165" s="3" t="s">
        <v>766</v>
      </c>
    </row>
    <row r="166" spans="1:14" x14ac:dyDescent="0.3">
      <c r="A166" s="2" t="s">
        <v>111</v>
      </c>
      <c r="B166" s="3" t="s">
        <v>767</v>
      </c>
      <c r="C166" s="7" t="s">
        <v>106</v>
      </c>
      <c r="D166" s="3" t="s">
        <v>768</v>
      </c>
      <c r="E166" s="3" t="s">
        <v>769</v>
      </c>
      <c r="F166" s="3" t="s">
        <v>42</v>
      </c>
      <c r="G166" s="8" t="s">
        <v>52</v>
      </c>
      <c r="H166" s="3" t="s">
        <v>770</v>
      </c>
      <c r="I166" s="3" t="s">
        <v>61</v>
      </c>
      <c r="J166" s="3" t="s">
        <v>765</v>
      </c>
      <c r="K166" s="3" t="s">
        <v>63</v>
      </c>
      <c r="L166" s="5">
        <v>44469</v>
      </c>
      <c r="M166" s="5">
        <v>44469</v>
      </c>
      <c r="N166" s="3" t="s">
        <v>766</v>
      </c>
    </row>
    <row r="167" spans="1:14" x14ac:dyDescent="0.3">
      <c r="A167" s="2" t="s">
        <v>111</v>
      </c>
      <c r="B167" s="3" t="s">
        <v>771</v>
      </c>
      <c r="C167" s="7" t="s">
        <v>106</v>
      </c>
      <c r="D167" s="3" t="s">
        <v>772</v>
      </c>
      <c r="E167" s="3" t="s">
        <v>773</v>
      </c>
      <c r="F167" s="3" t="s">
        <v>42</v>
      </c>
      <c r="G167" s="8" t="s">
        <v>51</v>
      </c>
      <c r="H167" s="3" t="s">
        <v>774</v>
      </c>
      <c r="I167" s="3" t="s">
        <v>61</v>
      </c>
      <c r="J167" s="3" t="s">
        <v>765</v>
      </c>
      <c r="K167" s="3" t="s">
        <v>63</v>
      </c>
      <c r="L167" s="5">
        <v>44469</v>
      </c>
      <c r="M167" s="5">
        <v>44469</v>
      </c>
      <c r="N167" s="3" t="s">
        <v>775</v>
      </c>
    </row>
    <row r="168" spans="1:14" x14ac:dyDescent="0.3">
      <c r="A168" s="2" t="s">
        <v>77</v>
      </c>
      <c r="B168" s="3" t="s">
        <v>776</v>
      </c>
      <c r="C168" s="7" t="s">
        <v>66</v>
      </c>
      <c r="D168" s="3" t="s">
        <v>777</v>
      </c>
      <c r="E168" s="3" t="s">
        <v>778</v>
      </c>
      <c r="F168" s="3" t="s">
        <v>42</v>
      </c>
      <c r="G168" s="8" t="s">
        <v>51</v>
      </c>
      <c r="H168" s="3" t="s">
        <v>779</v>
      </c>
      <c r="I168" s="3" t="s">
        <v>61</v>
      </c>
      <c r="J168" s="3" t="s">
        <v>765</v>
      </c>
      <c r="K168" s="3" t="s">
        <v>63</v>
      </c>
      <c r="L168" s="5">
        <v>44469</v>
      </c>
      <c r="M168" s="5">
        <v>44469</v>
      </c>
      <c r="N168" s="3" t="s">
        <v>780</v>
      </c>
    </row>
    <row r="169" spans="1:14" x14ac:dyDescent="0.3">
      <c r="A169" s="2" t="s">
        <v>77</v>
      </c>
      <c r="B169" s="3" t="s">
        <v>781</v>
      </c>
      <c r="C169" s="7" t="s">
        <v>66</v>
      </c>
      <c r="D169" s="3" t="s">
        <v>782</v>
      </c>
      <c r="E169" s="3" t="s">
        <v>783</v>
      </c>
      <c r="F169" s="3" t="s">
        <v>42</v>
      </c>
      <c r="G169" s="8" t="s">
        <v>51</v>
      </c>
      <c r="H169" s="3" t="s">
        <v>784</v>
      </c>
      <c r="I169" s="3" t="s">
        <v>61</v>
      </c>
      <c r="J169" s="3" t="s">
        <v>765</v>
      </c>
      <c r="K169" s="3" t="s">
        <v>63</v>
      </c>
      <c r="L169" s="5">
        <v>44469</v>
      </c>
      <c r="M169" s="5">
        <v>44469</v>
      </c>
      <c r="N169" s="3" t="s">
        <v>492</v>
      </c>
    </row>
    <row r="170" spans="1:14" x14ac:dyDescent="0.3">
      <c r="A170" s="2" t="s">
        <v>77</v>
      </c>
      <c r="B170" s="3" t="s">
        <v>785</v>
      </c>
      <c r="C170" s="7" t="s">
        <v>66</v>
      </c>
      <c r="D170" s="3" t="s">
        <v>786</v>
      </c>
      <c r="E170" s="3" t="s">
        <v>787</v>
      </c>
      <c r="F170" s="3" t="s">
        <v>42</v>
      </c>
      <c r="G170" s="8" t="s">
        <v>51</v>
      </c>
      <c r="H170" s="3" t="s">
        <v>788</v>
      </c>
      <c r="I170" s="3" t="s">
        <v>61</v>
      </c>
      <c r="J170" s="3" t="s">
        <v>765</v>
      </c>
      <c r="K170" s="3" t="s">
        <v>63</v>
      </c>
      <c r="L170" s="5">
        <v>44469</v>
      </c>
      <c r="M170" s="5">
        <v>44469</v>
      </c>
      <c r="N170" s="3" t="s">
        <v>492</v>
      </c>
    </row>
    <row r="171" spans="1:14" x14ac:dyDescent="0.3">
      <c r="A171" s="2">
        <v>39.1</v>
      </c>
      <c r="B171" s="3" t="s">
        <v>789</v>
      </c>
      <c r="C171" s="7" t="s">
        <v>66</v>
      </c>
      <c r="D171" s="3" t="s">
        <v>790</v>
      </c>
      <c r="E171" s="3" t="s">
        <v>791</v>
      </c>
      <c r="F171" s="3" t="s">
        <v>42</v>
      </c>
      <c r="G171" s="8" t="s">
        <v>51</v>
      </c>
      <c r="H171" s="3" t="s">
        <v>792</v>
      </c>
      <c r="I171" s="3" t="s">
        <v>61</v>
      </c>
      <c r="J171" s="3" t="s">
        <v>765</v>
      </c>
      <c r="K171" s="3" t="s">
        <v>63</v>
      </c>
      <c r="L171" s="5">
        <v>44469</v>
      </c>
      <c r="M171" s="5">
        <v>44469</v>
      </c>
      <c r="N171" s="3" t="s">
        <v>482</v>
      </c>
    </row>
    <row r="172" spans="1:14" x14ac:dyDescent="0.3">
      <c r="A172" s="2" t="s">
        <v>72</v>
      </c>
      <c r="B172" s="3" t="s">
        <v>793</v>
      </c>
      <c r="C172" s="7" t="s">
        <v>57</v>
      </c>
      <c r="D172" s="3" t="s">
        <v>793</v>
      </c>
      <c r="E172" s="3" t="s">
        <v>794</v>
      </c>
      <c r="F172" s="3" t="s">
        <v>42</v>
      </c>
      <c r="G172" s="8" t="s">
        <v>51</v>
      </c>
      <c r="H172" s="3" t="s">
        <v>795</v>
      </c>
      <c r="I172" s="3" t="s">
        <v>61</v>
      </c>
      <c r="J172" s="3" t="s">
        <v>765</v>
      </c>
      <c r="K172" s="3" t="s">
        <v>63</v>
      </c>
      <c r="L172" s="5">
        <v>44469</v>
      </c>
      <c r="M172" s="5">
        <v>44469</v>
      </c>
      <c r="N172" s="3" t="s">
        <v>796</v>
      </c>
    </row>
    <row r="173" spans="1:14" x14ac:dyDescent="0.3">
      <c r="A173" s="2" t="s">
        <v>87</v>
      </c>
      <c r="B173" s="3" t="s">
        <v>797</v>
      </c>
      <c r="C173" s="7" t="s">
        <v>89</v>
      </c>
      <c r="D173" s="3" t="s">
        <v>798</v>
      </c>
      <c r="E173" s="3" t="s">
        <v>799</v>
      </c>
      <c r="F173" s="3" t="s">
        <v>42</v>
      </c>
      <c r="G173" s="8" t="s">
        <v>52</v>
      </c>
      <c r="H173" s="3" t="s">
        <v>800</v>
      </c>
      <c r="I173" s="3" t="s">
        <v>61</v>
      </c>
      <c r="J173" s="3" t="s">
        <v>765</v>
      </c>
      <c r="K173" s="3" t="s">
        <v>63</v>
      </c>
      <c r="L173" s="5">
        <v>44469</v>
      </c>
      <c r="M173" s="5">
        <v>44469</v>
      </c>
      <c r="N173" s="3" t="s">
        <v>801</v>
      </c>
    </row>
    <row r="174" spans="1:14" x14ac:dyDescent="0.3">
      <c r="A174" s="2" t="s">
        <v>111</v>
      </c>
      <c r="B174" s="3" t="s">
        <v>802</v>
      </c>
      <c r="C174" s="7" t="s">
        <v>106</v>
      </c>
      <c r="D174" s="3" t="s">
        <v>803</v>
      </c>
      <c r="E174" s="3" t="s">
        <v>804</v>
      </c>
      <c r="F174" s="3" t="s">
        <v>42</v>
      </c>
      <c r="G174" s="8" t="s">
        <v>51</v>
      </c>
      <c r="H174" s="3" t="s">
        <v>805</v>
      </c>
      <c r="I174" s="3" t="s">
        <v>61</v>
      </c>
      <c r="J174" s="3" t="s">
        <v>765</v>
      </c>
      <c r="K174" s="3" t="s">
        <v>63</v>
      </c>
      <c r="L174" s="5">
        <v>44469</v>
      </c>
      <c r="M174" s="5">
        <v>44469</v>
      </c>
      <c r="N174" s="3" t="s">
        <v>806</v>
      </c>
    </row>
    <row r="175" spans="1:14" x14ac:dyDescent="0.3">
      <c r="A175" s="2" t="s">
        <v>77</v>
      </c>
      <c r="B175" s="3" t="s">
        <v>807</v>
      </c>
      <c r="C175" s="7" t="s">
        <v>66</v>
      </c>
      <c r="D175" s="3" t="s">
        <v>808</v>
      </c>
      <c r="E175" s="3" t="s">
        <v>809</v>
      </c>
      <c r="F175" s="3" t="s">
        <v>42</v>
      </c>
      <c r="G175" s="8" t="s">
        <v>51</v>
      </c>
      <c r="H175" s="3" t="s">
        <v>805</v>
      </c>
      <c r="I175" s="3" t="s">
        <v>61</v>
      </c>
      <c r="J175" s="3" t="s">
        <v>765</v>
      </c>
      <c r="K175" s="3" t="s">
        <v>63</v>
      </c>
      <c r="L175" s="5">
        <v>44469</v>
      </c>
      <c r="M175" s="5">
        <v>44469</v>
      </c>
      <c r="N175" s="3" t="s">
        <v>810</v>
      </c>
    </row>
    <row r="176" spans="1:14" x14ac:dyDescent="0.3">
      <c r="A176" s="2" t="s">
        <v>77</v>
      </c>
      <c r="B176" s="3" t="s">
        <v>811</v>
      </c>
      <c r="C176" s="7" t="s">
        <v>66</v>
      </c>
      <c r="D176" s="3" t="s">
        <v>812</v>
      </c>
      <c r="E176" s="3" t="s">
        <v>813</v>
      </c>
      <c r="F176" s="3" t="s">
        <v>42</v>
      </c>
      <c r="G176" s="8" t="s">
        <v>51</v>
      </c>
      <c r="H176" s="3" t="s">
        <v>814</v>
      </c>
      <c r="I176" s="3" t="s">
        <v>61</v>
      </c>
      <c r="J176" s="3" t="s">
        <v>765</v>
      </c>
      <c r="K176" s="3" t="s">
        <v>63</v>
      </c>
      <c r="L176" s="5">
        <v>44469</v>
      </c>
      <c r="M176" s="5">
        <v>44469</v>
      </c>
      <c r="N176" s="3" t="s">
        <v>482</v>
      </c>
    </row>
    <row r="177" spans="1:14" x14ac:dyDescent="0.3">
      <c r="A177" s="2" t="s">
        <v>77</v>
      </c>
      <c r="B177" s="3" t="s">
        <v>815</v>
      </c>
      <c r="C177" s="7" t="s">
        <v>66</v>
      </c>
      <c r="D177" s="3" t="s">
        <v>816</v>
      </c>
      <c r="E177" s="3" t="s">
        <v>817</v>
      </c>
      <c r="F177" s="3" t="s">
        <v>42</v>
      </c>
      <c r="G177" s="8" t="s">
        <v>51</v>
      </c>
      <c r="H177" s="3" t="s">
        <v>805</v>
      </c>
      <c r="I177" s="3" t="s">
        <v>61</v>
      </c>
      <c r="J177" s="3" t="s">
        <v>765</v>
      </c>
      <c r="K177" s="3" t="s">
        <v>63</v>
      </c>
      <c r="L177" s="5">
        <v>44469</v>
      </c>
      <c r="M177" s="5">
        <v>44469</v>
      </c>
      <c r="N177" s="3" t="s">
        <v>810</v>
      </c>
    </row>
    <row r="178" spans="1:14" x14ac:dyDescent="0.3">
      <c r="A178" s="2" t="s">
        <v>87</v>
      </c>
      <c r="B178" s="3" t="s">
        <v>818</v>
      </c>
      <c r="C178" s="7" t="s">
        <v>89</v>
      </c>
      <c r="D178" s="3" t="s">
        <v>819</v>
      </c>
      <c r="E178" s="3" t="s">
        <v>820</v>
      </c>
      <c r="F178" s="3" t="s">
        <v>42</v>
      </c>
      <c r="G178" s="8" t="s">
        <v>51</v>
      </c>
      <c r="H178" s="3" t="s">
        <v>821</v>
      </c>
      <c r="I178" s="3" t="s">
        <v>61</v>
      </c>
      <c r="J178" s="3" t="s">
        <v>765</v>
      </c>
      <c r="K178" s="3" t="s">
        <v>63</v>
      </c>
      <c r="L178" s="5">
        <v>44469</v>
      </c>
      <c r="M178" s="5">
        <v>44469</v>
      </c>
      <c r="N178" s="3" t="s">
        <v>822</v>
      </c>
    </row>
    <row r="179" spans="1:14" x14ac:dyDescent="0.3">
      <c r="A179" s="2" t="s">
        <v>111</v>
      </c>
      <c r="B179" s="3" t="s">
        <v>823</v>
      </c>
      <c r="C179" s="7" t="s">
        <v>106</v>
      </c>
      <c r="D179" s="3" t="s">
        <v>824</v>
      </c>
      <c r="E179" s="3" t="s">
        <v>825</v>
      </c>
      <c r="F179" s="3" t="s">
        <v>42</v>
      </c>
      <c r="G179" s="8" t="s">
        <v>50</v>
      </c>
      <c r="H179" s="3" t="s">
        <v>826</v>
      </c>
      <c r="I179" s="3" t="s">
        <v>61</v>
      </c>
      <c r="J179" s="3" t="s">
        <v>765</v>
      </c>
      <c r="K179" s="3" t="s">
        <v>63</v>
      </c>
      <c r="L179" s="5">
        <v>44469</v>
      </c>
      <c r="M179" s="5">
        <v>44469</v>
      </c>
      <c r="N179" s="3" t="s">
        <v>827</v>
      </c>
    </row>
    <row r="180" spans="1:14" x14ac:dyDescent="0.3">
      <c r="A180" s="2" t="s">
        <v>111</v>
      </c>
      <c r="B180" s="3" t="s">
        <v>828</v>
      </c>
      <c r="C180" s="7" t="s">
        <v>106</v>
      </c>
      <c r="D180" s="3" t="s">
        <v>829</v>
      </c>
      <c r="E180" s="3" t="s">
        <v>830</v>
      </c>
      <c r="F180" s="3" t="s">
        <v>42</v>
      </c>
      <c r="G180" s="8" t="s">
        <v>51</v>
      </c>
      <c r="H180" s="3" t="s">
        <v>831</v>
      </c>
      <c r="I180" s="3" t="s">
        <v>61</v>
      </c>
      <c r="J180" s="3" t="s">
        <v>765</v>
      </c>
      <c r="K180" s="3" t="s">
        <v>63</v>
      </c>
      <c r="L180" s="5">
        <v>44469</v>
      </c>
      <c r="M180" s="5">
        <v>44469</v>
      </c>
      <c r="N180" s="3" t="s">
        <v>832</v>
      </c>
    </row>
    <row r="181" spans="1:14" x14ac:dyDescent="0.3">
      <c r="A181" s="2" t="s">
        <v>77</v>
      </c>
      <c r="B181" s="3" t="s">
        <v>833</v>
      </c>
      <c r="C181" s="7" t="s">
        <v>66</v>
      </c>
      <c r="D181" s="3" t="s">
        <v>834</v>
      </c>
      <c r="E181" s="3" t="s">
        <v>830</v>
      </c>
      <c r="F181" s="3" t="s">
        <v>42</v>
      </c>
      <c r="G181" s="8" t="s">
        <v>51</v>
      </c>
      <c r="H181" s="3" t="s">
        <v>831</v>
      </c>
      <c r="I181" s="3" t="s">
        <v>61</v>
      </c>
      <c r="J181" s="3" t="s">
        <v>765</v>
      </c>
      <c r="K181" s="3" t="s">
        <v>63</v>
      </c>
      <c r="L181" s="5">
        <v>44469</v>
      </c>
      <c r="M181" s="5">
        <v>44469</v>
      </c>
      <c r="N181" s="3" t="s">
        <v>832</v>
      </c>
    </row>
    <row r="182" spans="1:14" x14ac:dyDescent="0.3">
      <c r="A182" s="2" t="s">
        <v>77</v>
      </c>
      <c r="B182" s="3" t="s">
        <v>835</v>
      </c>
      <c r="C182" s="7" t="s">
        <v>66</v>
      </c>
      <c r="D182" s="3" t="s">
        <v>836</v>
      </c>
      <c r="E182" s="3" t="s">
        <v>830</v>
      </c>
      <c r="F182" s="3" t="s">
        <v>42</v>
      </c>
      <c r="G182" s="8" t="s">
        <v>52</v>
      </c>
      <c r="H182" s="3" t="s">
        <v>831</v>
      </c>
      <c r="I182" s="3" t="s">
        <v>61</v>
      </c>
      <c r="J182" s="3" t="s">
        <v>765</v>
      </c>
      <c r="K182" s="3" t="s">
        <v>63</v>
      </c>
      <c r="L182" s="5">
        <v>44469</v>
      </c>
      <c r="M182" s="5">
        <v>44469</v>
      </c>
      <c r="N182" s="3" t="s">
        <v>832</v>
      </c>
    </row>
    <row r="183" spans="1:14" x14ac:dyDescent="0.3">
      <c r="A183" s="2" t="s">
        <v>87</v>
      </c>
      <c r="B183" s="3" t="s">
        <v>837</v>
      </c>
      <c r="C183" s="7" t="s">
        <v>89</v>
      </c>
      <c r="D183" s="3" t="s">
        <v>838</v>
      </c>
      <c r="E183" s="3" t="s">
        <v>839</v>
      </c>
      <c r="F183" s="3" t="s">
        <v>42</v>
      </c>
      <c r="G183" s="8" t="s">
        <v>51</v>
      </c>
      <c r="H183" s="3" t="s">
        <v>840</v>
      </c>
      <c r="I183" s="3" t="s">
        <v>61</v>
      </c>
      <c r="J183" s="3" t="s">
        <v>765</v>
      </c>
      <c r="K183" s="3" t="s">
        <v>63</v>
      </c>
      <c r="L183" s="5">
        <v>44469</v>
      </c>
      <c r="M183" s="5">
        <v>44469</v>
      </c>
      <c r="N183" s="3" t="s">
        <v>841</v>
      </c>
    </row>
    <row r="184" spans="1:14" x14ac:dyDescent="0.3">
      <c r="A184" s="2" t="s">
        <v>111</v>
      </c>
      <c r="B184" s="3" t="s">
        <v>842</v>
      </c>
      <c r="C184" s="7" t="s">
        <v>106</v>
      </c>
      <c r="D184" s="3" t="s">
        <v>843</v>
      </c>
      <c r="E184" s="3" t="s">
        <v>844</v>
      </c>
      <c r="F184" s="3" t="s">
        <v>42</v>
      </c>
      <c r="G184" s="8" t="s">
        <v>51</v>
      </c>
      <c r="H184" s="3" t="s">
        <v>845</v>
      </c>
      <c r="I184" s="3" t="s">
        <v>61</v>
      </c>
      <c r="J184" s="3" t="s">
        <v>765</v>
      </c>
      <c r="K184" s="3" t="s">
        <v>63</v>
      </c>
      <c r="L184" s="5">
        <v>44469</v>
      </c>
      <c r="M184" s="5">
        <v>44469</v>
      </c>
      <c r="N184" s="3" t="s">
        <v>846</v>
      </c>
    </row>
    <row r="185" spans="1:14" x14ac:dyDescent="0.3">
      <c r="A185" s="2" t="s">
        <v>77</v>
      </c>
      <c r="B185" s="3" t="s">
        <v>847</v>
      </c>
      <c r="C185" s="7" t="s">
        <v>66</v>
      </c>
      <c r="D185" s="3" t="s">
        <v>848</v>
      </c>
      <c r="E185" s="3" t="s">
        <v>849</v>
      </c>
      <c r="F185" s="3" t="s">
        <v>42</v>
      </c>
      <c r="G185" s="8" t="s">
        <v>51</v>
      </c>
      <c r="H185" s="3" t="s">
        <v>850</v>
      </c>
      <c r="I185" s="3" t="s">
        <v>61</v>
      </c>
      <c r="J185" s="3" t="s">
        <v>765</v>
      </c>
      <c r="K185" s="3" t="s">
        <v>63</v>
      </c>
      <c r="L185" s="5">
        <v>44469</v>
      </c>
      <c r="M185" s="5">
        <v>44469</v>
      </c>
      <c r="N185" s="3" t="s">
        <v>851</v>
      </c>
    </row>
    <row r="186" spans="1:14" x14ac:dyDescent="0.3">
      <c r="A186" s="2" t="s">
        <v>77</v>
      </c>
      <c r="B186" s="3" t="s">
        <v>852</v>
      </c>
      <c r="C186" s="7" t="s">
        <v>66</v>
      </c>
      <c r="D186" s="3" t="s">
        <v>853</v>
      </c>
      <c r="E186" s="3" t="s">
        <v>854</v>
      </c>
      <c r="F186" s="3" t="s">
        <v>42</v>
      </c>
      <c r="G186" s="8" t="s">
        <v>52</v>
      </c>
      <c r="H186" s="3" t="s">
        <v>855</v>
      </c>
      <c r="I186" s="3" t="s">
        <v>61</v>
      </c>
      <c r="J186" s="3" t="s">
        <v>765</v>
      </c>
      <c r="K186" s="3" t="s">
        <v>63</v>
      </c>
      <c r="L186" s="5">
        <v>44469</v>
      </c>
      <c r="M186" s="5">
        <v>44469</v>
      </c>
      <c r="N186" s="3" t="s">
        <v>856</v>
      </c>
    </row>
    <row r="187" spans="1:14" x14ac:dyDescent="0.3">
      <c r="A187" s="2">
        <v>20.5</v>
      </c>
      <c r="B187" s="3" t="s">
        <v>857</v>
      </c>
      <c r="C187" s="7" t="s">
        <v>858</v>
      </c>
      <c r="D187" s="3" t="s">
        <v>859</v>
      </c>
      <c r="E187" s="3" t="s">
        <v>860</v>
      </c>
      <c r="F187" s="3" t="s">
        <v>42</v>
      </c>
      <c r="G187" s="8" t="s">
        <v>51</v>
      </c>
      <c r="H187" s="3" t="s">
        <v>861</v>
      </c>
      <c r="I187" s="3" t="s">
        <v>61</v>
      </c>
      <c r="J187" s="3" t="s">
        <v>862</v>
      </c>
      <c r="K187" s="3" t="s">
        <v>63</v>
      </c>
      <c r="L187" s="5">
        <v>44469</v>
      </c>
      <c r="M187" s="5">
        <v>44469</v>
      </c>
      <c r="N187" s="3" t="s">
        <v>863</v>
      </c>
    </row>
    <row r="188" spans="1:14" x14ac:dyDescent="0.3">
      <c r="A188" s="2">
        <v>20.5</v>
      </c>
      <c r="B188" s="3" t="s">
        <v>857</v>
      </c>
      <c r="C188" s="7" t="s">
        <v>858</v>
      </c>
      <c r="D188" s="3" t="s">
        <v>859</v>
      </c>
      <c r="E188" s="3" t="s">
        <v>860</v>
      </c>
      <c r="F188" s="3" t="s">
        <v>42</v>
      </c>
      <c r="G188" s="8" t="s">
        <v>49</v>
      </c>
      <c r="H188" s="3" t="s">
        <v>861</v>
      </c>
      <c r="I188" s="3" t="s">
        <v>61</v>
      </c>
      <c r="J188" s="3" t="s">
        <v>862</v>
      </c>
      <c r="K188" s="3" t="s">
        <v>63</v>
      </c>
      <c r="L188" s="5">
        <v>44469</v>
      </c>
      <c r="M188" s="5">
        <v>44469</v>
      </c>
      <c r="N188" s="3" t="s">
        <v>863</v>
      </c>
    </row>
    <row r="189" spans="1:14" x14ac:dyDescent="0.3">
      <c r="A189" s="2">
        <v>20.5</v>
      </c>
      <c r="B189" s="3" t="s">
        <v>857</v>
      </c>
      <c r="C189" s="7" t="s">
        <v>858</v>
      </c>
      <c r="D189" s="3" t="s">
        <v>859</v>
      </c>
      <c r="E189" s="3" t="s">
        <v>860</v>
      </c>
      <c r="F189" s="3" t="s">
        <v>42</v>
      </c>
      <c r="G189" s="8" t="s">
        <v>51</v>
      </c>
      <c r="H189" s="3" t="s">
        <v>861</v>
      </c>
      <c r="I189" s="3" t="s">
        <v>61</v>
      </c>
      <c r="J189" s="3" t="s">
        <v>862</v>
      </c>
      <c r="K189" s="3" t="s">
        <v>63</v>
      </c>
      <c r="L189" s="5">
        <v>44469</v>
      </c>
      <c r="M189" s="5">
        <v>44469</v>
      </c>
      <c r="N189" s="3" t="s">
        <v>863</v>
      </c>
    </row>
    <row r="190" spans="1:14" x14ac:dyDescent="0.3">
      <c r="A190" s="2">
        <v>20.5</v>
      </c>
      <c r="B190" s="3" t="s">
        <v>857</v>
      </c>
      <c r="C190" s="7" t="s">
        <v>858</v>
      </c>
      <c r="D190" s="3" t="s">
        <v>859</v>
      </c>
      <c r="E190" s="3" t="s">
        <v>860</v>
      </c>
      <c r="F190" s="3" t="s">
        <v>42</v>
      </c>
      <c r="G190" s="8" t="s">
        <v>51</v>
      </c>
      <c r="H190" s="3" t="s">
        <v>861</v>
      </c>
      <c r="I190" s="3" t="s">
        <v>61</v>
      </c>
      <c r="J190" s="3" t="s">
        <v>862</v>
      </c>
      <c r="K190" s="3" t="s">
        <v>63</v>
      </c>
      <c r="L190" s="5">
        <v>44469</v>
      </c>
      <c r="M190" s="5">
        <v>44469</v>
      </c>
      <c r="N190" s="3" t="s">
        <v>863</v>
      </c>
    </row>
    <row r="191" spans="1:14" x14ac:dyDescent="0.3">
      <c r="A191" s="2">
        <v>20.5</v>
      </c>
      <c r="B191" s="3" t="s">
        <v>857</v>
      </c>
      <c r="C191" s="7" t="s">
        <v>858</v>
      </c>
      <c r="D191" s="3" t="s">
        <v>859</v>
      </c>
      <c r="E191" s="3" t="s">
        <v>860</v>
      </c>
      <c r="F191" s="3" t="s">
        <v>42</v>
      </c>
      <c r="G191" s="8" t="s">
        <v>48</v>
      </c>
      <c r="H191" s="3" t="s">
        <v>861</v>
      </c>
      <c r="I191" s="3" t="s">
        <v>61</v>
      </c>
      <c r="J191" s="3" t="s">
        <v>862</v>
      </c>
      <c r="K191" s="3" t="s">
        <v>63</v>
      </c>
      <c r="L191" s="5">
        <v>44469</v>
      </c>
      <c r="M191" s="5">
        <v>44469</v>
      </c>
      <c r="N191" s="3" t="s">
        <v>863</v>
      </c>
    </row>
    <row r="192" spans="1:14" x14ac:dyDescent="0.3">
      <c r="A192" s="2">
        <v>20.5</v>
      </c>
      <c r="B192" s="3" t="s">
        <v>857</v>
      </c>
      <c r="C192" s="7" t="s">
        <v>858</v>
      </c>
      <c r="D192" s="3" t="s">
        <v>859</v>
      </c>
      <c r="E192" s="3" t="s">
        <v>860</v>
      </c>
      <c r="F192" s="3" t="s">
        <v>42</v>
      </c>
      <c r="G192" s="8" t="s">
        <v>51</v>
      </c>
      <c r="H192" s="3" t="s">
        <v>861</v>
      </c>
      <c r="I192" s="3" t="s">
        <v>61</v>
      </c>
      <c r="J192" s="3" t="s">
        <v>862</v>
      </c>
      <c r="K192" s="3" t="s">
        <v>63</v>
      </c>
      <c r="L192" s="5">
        <v>44469</v>
      </c>
      <c r="M192" s="5">
        <v>44469</v>
      </c>
      <c r="N192" s="3" t="s">
        <v>863</v>
      </c>
    </row>
    <row r="193" spans="1:14" x14ac:dyDescent="0.3">
      <c r="A193" s="2">
        <v>20.5</v>
      </c>
      <c r="B193" s="3" t="s">
        <v>857</v>
      </c>
      <c r="C193" s="7" t="s">
        <v>858</v>
      </c>
      <c r="D193" s="3" t="s">
        <v>859</v>
      </c>
      <c r="E193" s="3" t="s">
        <v>860</v>
      </c>
      <c r="F193" s="3" t="s">
        <v>42</v>
      </c>
      <c r="G193" s="8" t="s">
        <v>51</v>
      </c>
      <c r="H193" s="3" t="s">
        <v>861</v>
      </c>
      <c r="I193" s="3" t="s">
        <v>61</v>
      </c>
      <c r="J193" s="3" t="s">
        <v>862</v>
      </c>
      <c r="K193" s="3" t="s">
        <v>63</v>
      </c>
      <c r="L193" s="5">
        <v>44469</v>
      </c>
      <c r="M193" s="5">
        <v>44469</v>
      </c>
      <c r="N193" s="3" t="s">
        <v>863</v>
      </c>
    </row>
    <row r="194" spans="1:14" x14ac:dyDescent="0.3">
      <c r="A194" s="2">
        <v>20.5</v>
      </c>
      <c r="B194" s="3" t="s">
        <v>857</v>
      </c>
      <c r="C194" s="7" t="s">
        <v>858</v>
      </c>
      <c r="D194" s="3" t="s">
        <v>859</v>
      </c>
      <c r="E194" s="3" t="s">
        <v>860</v>
      </c>
      <c r="F194" s="3" t="s">
        <v>42</v>
      </c>
      <c r="G194" s="8" t="s">
        <v>51</v>
      </c>
      <c r="H194" s="3" t="s">
        <v>861</v>
      </c>
      <c r="I194" s="3" t="s">
        <v>61</v>
      </c>
      <c r="J194" s="3" t="s">
        <v>862</v>
      </c>
      <c r="K194" s="3" t="s">
        <v>63</v>
      </c>
      <c r="L194" s="5">
        <v>44469</v>
      </c>
      <c r="M194" s="5">
        <v>44469</v>
      </c>
      <c r="N194" s="3" t="s">
        <v>863</v>
      </c>
    </row>
    <row r="195" spans="1:14" x14ac:dyDescent="0.3">
      <c r="A195" s="2">
        <v>22.5</v>
      </c>
      <c r="B195" s="3" t="s">
        <v>864</v>
      </c>
      <c r="C195" s="7" t="s">
        <v>865</v>
      </c>
      <c r="D195" s="3" t="s">
        <v>859</v>
      </c>
      <c r="E195" s="3" t="s">
        <v>860</v>
      </c>
      <c r="F195" s="3" t="s">
        <v>42</v>
      </c>
      <c r="G195" s="8" t="s">
        <v>51</v>
      </c>
      <c r="H195" s="3" t="s">
        <v>861</v>
      </c>
      <c r="I195" s="3" t="s">
        <v>61</v>
      </c>
      <c r="J195" s="3" t="s">
        <v>862</v>
      </c>
      <c r="K195" s="3" t="s">
        <v>63</v>
      </c>
      <c r="L195" s="5">
        <v>44469</v>
      </c>
      <c r="M195" s="5">
        <v>44469</v>
      </c>
      <c r="N195" s="3" t="s">
        <v>863</v>
      </c>
    </row>
    <row r="196" spans="1:14" x14ac:dyDescent="0.3">
      <c r="A196" s="2">
        <v>20.5</v>
      </c>
      <c r="B196" s="3" t="s">
        <v>864</v>
      </c>
      <c r="C196" s="7" t="s">
        <v>865</v>
      </c>
      <c r="D196" s="3" t="s">
        <v>859</v>
      </c>
      <c r="E196" s="3" t="s">
        <v>860</v>
      </c>
      <c r="F196" s="3" t="s">
        <v>42</v>
      </c>
      <c r="G196" s="8" t="s">
        <v>51</v>
      </c>
      <c r="H196" s="3" t="s">
        <v>861</v>
      </c>
      <c r="I196" s="3" t="s">
        <v>61</v>
      </c>
      <c r="J196" s="3" t="s">
        <v>862</v>
      </c>
      <c r="K196" s="3" t="s">
        <v>63</v>
      </c>
      <c r="L196" s="5">
        <v>44469</v>
      </c>
      <c r="M196" s="5">
        <v>44469</v>
      </c>
      <c r="N196" s="3" t="s">
        <v>863</v>
      </c>
    </row>
    <row r="197" spans="1:14" x14ac:dyDescent="0.3">
      <c r="A197" s="2">
        <v>22.5</v>
      </c>
      <c r="B197" s="3" t="s">
        <v>864</v>
      </c>
      <c r="C197" s="7" t="s">
        <v>865</v>
      </c>
      <c r="D197" s="3" t="s">
        <v>859</v>
      </c>
      <c r="E197" s="3" t="s">
        <v>860</v>
      </c>
      <c r="F197" s="3" t="s">
        <v>42</v>
      </c>
      <c r="G197" s="8" t="s">
        <v>51</v>
      </c>
      <c r="H197" s="3" t="s">
        <v>861</v>
      </c>
      <c r="I197" s="3" t="s">
        <v>61</v>
      </c>
      <c r="J197" s="3" t="s">
        <v>862</v>
      </c>
      <c r="K197" s="3" t="s">
        <v>63</v>
      </c>
      <c r="L197" s="5">
        <v>44469</v>
      </c>
      <c r="M197" s="5">
        <v>44469</v>
      </c>
      <c r="N197" s="3" t="s">
        <v>863</v>
      </c>
    </row>
    <row r="198" spans="1:14" x14ac:dyDescent="0.3">
      <c r="A198" s="2">
        <v>22.5</v>
      </c>
      <c r="B198" s="3" t="s">
        <v>866</v>
      </c>
      <c r="C198" s="7" t="s">
        <v>865</v>
      </c>
      <c r="D198" s="3" t="s">
        <v>430</v>
      </c>
      <c r="E198" s="3" t="s">
        <v>860</v>
      </c>
      <c r="F198" s="3" t="s">
        <v>42</v>
      </c>
      <c r="G198" s="8" t="s">
        <v>51</v>
      </c>
      <c r="H198" s="3" t="s">
        <v>861</v>
      </c>
      <c r="I198" s="3" t="s">
        <v>61</v>
      </c>
      <c r="J198" s="3" t="s">
        <v>862</v>
      </c>
      <c r="K198" s="3" t="s">
        <v>63</v>
      </c>
      <c r="L198" s="5">
        <v>44469</v>
      </c>
      <c r="M198" s="5">
        <v>44469</v>
      </c>
      <c r="N198" s="3" t="s">
        <v>863</v>
      </c>
    </row>
    <row r="199" spans="1:14" x14ac:dyDescent="0.3">
      <c r="A199" s="2">
        <v>22.5</v>
      </c>
      <c r="B199" s="3" t="s">
        <v>866</v>
      </c>
      <c r="C199" s="7" t="s">
        <v>865</v>
      </c>
      <c r="D199" s="3" t="s">
        <v>430</v>
      </c>
      <c r="E199" s="3" t="s">
        <v>860</v>
      </c>
      <c r="F199" s="3" t="s">
        <v>42</v>
      </c>
      <c r="G199" s="8" t="s">
        <v>51</v>
      </c>
      <c r="H199" s="3" t="s">
        <v>861</v>
      </c>
      <c r="I199" s="3" t="s">
        <v>61</v>
      </c>
      <c r="J199" s="3" t="s">
        <v>862</v>
      </c>
      <c r="K199" s="3" t="s">
        <v>63</v>
      </c>
      <c r="L199" s="5">
        <v>44469</v>
      </c>
      <c r="M199" s="5">
        <v>44469</v>
      </c>
      <c r="N199" s="3" t="s">
        <v>863</v>
      </c>
    </row>
    <row r="200" spans="1:14" x14ac:dyDescent="0.3">
      <c r="A200" s="2">
        <v>85.5</v>
      </c>
      <c r="B200" s="3" t="s">
        <v>867</v>
      </c>
      <c r="C200" s="7" t="s">
        <v>868</v>
      </c>
      <c r="D200" s="3" t="s">
        <v>869</v>
      </c>
      <c r="E200" s="3" t="s">
        <v>870</v>
      </c>
      <c r="F200" s="3" t="s">
        <v>42</v>
      </c>
      <c r="G200" s="8" t="s">
        <v>51</v>
      </c>
      <c r="H200" s="3" t="s">
        <v>871</v>
      </c>
      <c r="I200" s="3" t="s">
        <v>61</v>
      </c>
      <c r="J200" s="3" t="s">
        <v>872</v>
      </c>
      <c r="K200" s="3" t="s">
        <v>63</v>
      </c>
      <c r="L200" s="5">
        <v>44469</v>
      </c>
      <c r="M200" s="5">
        <v>44469</v>
      </c>
      <c r="N200" s="3" t="s">
        <v>873</v>
      </c>
    </row>
    <row r="201" spans="1:14" x14ac:dyDescent="0.3">
      <c r="A201" s="2">
        <v>85.5</v>
      </c>
      <c r="B201" s="3" t="s">
        <v>874</v>
      </c>
      <c r="C201" s="7" t="s">
        <v>868</v>
      </c>
      <c r="D201" s="3" t="s">
        <v>875</v>
      </c>
      <c r="E201" s="3" t="s">
        <v>870</v>
      </c>
      <c r="F201" s="3" t="s">
        <v>42</v>
      </c>
      <c r="G201" s="8" t="s">
        <v>51</v>
      </c>
      <c r="H201" s="3" t="s">
        <v>871</v>
      </c>
      <c r="I201" s="3" t="s">
        <v>61</v>
      </c>
      <c r="J201" s="3" t="s">
        <v>872</v>
      </c>
      <c r="K201" s="3" t="s">
        <v>63</v>
      </c>
      <c r="L201" s="5">
        <v>44469</v>
      </c>
      <c r="M201" s="5">
        <v>44469</v>
      </c>
      <c r="N201" s="3" t="s">
        <v>873</v>
      </c>
    </row>
    <row r="202" spans="1:14" x14ac:dyDescent="0.3">
      <c r="A202" s="2">
        <v>85.5</v>
      </c>
      <c r="B202" s="3" t="s">
        <v>874</v>
      </c>
      <c r="C202" s="7" t="s">
        <v>868</v>
      </c>
      <c r="D202" s="3" t="s">
        <v>875</v>
      </c>
      <c r="E202" s="3" t="s">
        <v>870</v>
      </c>
      <c r="F202" s="3" t="s">
        <v>42</v>
      </c>
      <c r="G202" s="8" t="s">
        <v>51</v>
      </c>
      <c r="H202" s="3" t="s">
        <v>871</v>
      </c>
      <c r="I202" s="3" t="s">
        <v>61</v>
      </c>
      <c r="J202" s="3" t="s">
        <v>872</v>
      </c>
      <c r="K202" s="3" t="s">
        <v>63</v>
      </c>
      <c r="L202" s="5">
        <v>44469</v>
      </c>
      <c r="M202" s="5">
        <v>44469</v>
      </c>
      <c r="N202" s="3" t="s">
        <v>873</v>
      </c>
    </row>
    <row r="203" spans="1:14" x14ac:dyDescent="0.3">
      <c r="A203" s="2">
        <v>85.5</v>
      </c>
      <c r="B203" s="3" t="s">
        <v>876</v>
      </c>
      <c r="C203" s="7" t="s">
        <v>868</v>
      </c>
      <c r="D203" s="3" t="s">
        <v>877</v>
      </c>
      <c r="E203" s="3" t="s">
        <v>870</v>
      </c>
      <c r="F203" s="3" t="s">
        <v>42</v>
      </c>
      <c r="G203" s="8" t="s">
        <v>51</v>
      </c>
      <c r="H203" s="3" t="s">
        <v>871</v>
      </c>
      <c r="I203" s="3" t="s">
        <v>61</v>
      </c>
      <c r="J203" s="3" t="s">
        <v>872</v>
      </c>
      <c r="K203" s="3" t="s">
        <v>63</v>
      </c>
      <c r="L203" s="5">
        <v>44469</v>
      </c>
      <c r="M203" s="5">
        <v>44469</v>
      </c>
      <c r="N203" s="3" t="s">
        <v>873</v>
      </c>
    </row>
    <row r="204" spans="1:14" x14ac:dyDescent="0.3">
      <c r="A204" s="2">
        <v>85.5</v>
      </c>
      <c r="B204" s="3" t="s">
        <v>876</v>
      </c>
      <c r="C204" s="7" t="s">
        <v>868</v>
      </c>
      <c r="D204" s="3" t="s">
        <v>877</v>
      </c>
      <c r="E204" s="3" t="s">
        <v>870</v>
      </c>
      <c r="F204" s="3" t="s">
        <v>42</v>
      </c>
      <c r="G204" s="8" t="s">
        <v>49</v>
      </c>
      <c r="H204" s="3" t="s">
        <v>871</v>
      </c>
      <c r="I204" s="3" t="s">
        <v>61</v>
      </c>
      <c r="J204" s="3" t="s">
        <v>872</v>
      </c>
      <c r="K204" s="3" t="s">
        <v>63</v>
      </c>
      <c r="L204" s="5">
        <v>44469</v>
      </c>
      <c r="M204" s="5">
        <v>44469</v>
      </c>
      <c r="N204" s="3" t="s">
        <v>873</v>
      </c>
    </row>
    <row r="205" spans="1:14" x14ac:dyDescent="0.3">
      <c r="A205" s="2">
        <v>85.5</v>
      </c>
      <c r="B205" s="3" t="s">
        <v>876</v>
      </c>
      <c r="C205" s="7" t="s">
        <v>868</v>
      </c>
      <c r="D205" s="3" t="s">
        <v>877</v>
      </c>
      <c r="E205" s="3" t="s">
        <v>870</v>
      </c>
      <c r="F205" s="3" t="s">
        <v>42</v>
      </c>
      <c r="G205" s="8" t="s">
        <v>49</v>
      </c>
      <c r="H205" s="3" t="s">
        <v>871</v>
      </c>
      <c r="I205" s="3" t="s">
        <v>61</v>
      </c>
      <c r="J205" s="3" t="s">
        <v>872</v>
      </c>
      <c r="K205" s="3" t="s">
        <v>63</v>
      </c>
      <c r="L205" s="5">
        <v>44469</v>
      </c>
      <c r="M205" s="5">
        <v>44469</v>
      </c>
      <c r="N205" s="3" t="s">
        <v>873</v>
      </c>
    </row>
    <row r="206" spans="1:14" x14ac:dyDescent="0.3">
      <c r="A206" s="2">
        <v>85.5</v>
      </c>
      <c r="B206" s="3" t="s">
        <v>876</v>
      </c>
      <c r="C206" s="7" t="s">
        <v>868</v>
      </c>
      <c r="D206" s="3" t="s">
        <v>877</v>
      </c>
      <c r="E206" s="3" t="s">
        <v>870</v>
      </c>
      <c r="F206" s="3" t="s">
        <v>42</v>
      </c>
      <c r="G206" s="8" t="s">
        <v>51</v>
      </c>
      <c r="H206" s="3" t="s">
        <v>871</v>
      </c>
      <c r="I206" s="3" t="s">
        <v>61</v>
      </c>
      <c r="J206" s="3" t="s">
        <v>872</v>
      </c>
      <c r="K206" s="3" t="s">
        <v>63</v>
      </c>
      <c r="L206" s="5">
        <v>44469</v>
      </c>
      <c r="M206" s="5">
        <v>44469</v>
      </c>
      <c r="N206" s="3" t="s">
        <v>873</v>
      </c>
    </row>
    <row r="207" spans="1:14" x14ac:dyDescent="0.3">
      <c r="A207" s="2">
        <v>85.5</v>
      </c>
      <c r="B207" s="3" t="s">
        <v>876</v>
      </c>
      <c r="C207" s="7" t="s">
        <v>868</v>
      </c>
      <c r="D207" s="3" t="s">
        <v>877</v>
      </c>
      <c r="E207" s="3" t="s">
        <v>870</v>
      </c>
      <c r="F207" s="3" t="s">
        <v>42</v>
      </c>
      <c r="G207" s="8" t="s">
        <v>51</v>
      </c>
      <c r="H207" s="3" t="s">
        <v>871</v>
      </c>
      <c r="I207" s="3" t="s">
        <v>61</v>
      </c>
      <c r="J207" s="3" t="s">
        <v>872</v>
      </c>
      <c r="K207" s="3" t="s">
        <v>63</v>
      </c>
      <c r="L207" s="5">
        <v>44469</v>
      </c>
      <c r="M207" s="5">
        <v>44469</v>
      </c>
      <c r="N207" s="3" t="s">
        <v>873</v>
      </c>
    </row>
    <row r="208" spans="1:14" x14ac:dyDescent="0.3">
      <c r="A208" s="2">
        <v>85.5</v>
      </c>
      <c r="B208" s="3" t="s">
        <v>876</v>
      </c>
      <c r="C208" s="7" t="s">
        <v>868</v>
      </c>
      <c r="D208" s="3" t="s">
        <v>877</v>
      </c>
      <c r="E208" s="3" t="s">
        <v>870</v>
      </c>
      <c r="F208" s="3" t="s">
        <v>42</v>
      </c>
      <c r="G208" s="8" t="s">
        <v>51</v>
      </c>
      <c r="H208" s="3" t="s">
        <v>871</v>
      </c>
      <c r="I208" s="3" t="s">
        <v>61</v>
      </c>
      <c r="J208" s="3" t="s">
        <v>872</v>
      </c>
      <c r="K208" s="3" t="s">
        <v>63</v>
      </c>
      <c r="L208" s="5">
        <v>44469</v>
      </c>
      <c r="M208" s="5">
        <v>44469</v>
      </c>
      <c r="N208" s="3" t="s">
        <v>873</v>
      </c>
    </row>
    <row r="209" spans="1:14" x14ac:dyDescent="0.3">
      <c r="A209" s="2">
        <v>85.5</v>
      </c>
      <c r="B209" s="3" t="s">
        <v>876</v>
      </c>
      <c r="C209" s="7" t="s">
        <v>868</v>
      </c>
      <c r="D209" s="3" t="s">
        <v>877</v>
      </c>
      <c r="E209" s="3" t="s">
        <v>870</v>
      </c>
      <c r="F209" s="3" t="s">
        <v>42</v>
      </c>
      <c r="G209" s="8" t="s">
        <v>51</v>
      </c>
      <c r="H209" s="3" t="s">
        <v>871</v>
      </c>
      <c r="I209" s="3" t="s">
        <v>61</v>
      </c>
      <c r="J209" s="3" t="s">
        <v>872</v>
      </c>
      <c r="K209" s="3" t="s">
        <v>63</v>
      </c>
      <c r="L209" s="5">
        <v>44469</v>
      </c>
      <c r="M209" s="5">
        <v>44469</v>
      </c>
      <c r="N209" s="3" t="s">
        <v>873</v>
      </c>
    </row>
    <row r="210" spans="1:14" x14ac:dyDescent="0.3">
      <c r="A210" s="2">
        <v>85.5</v>
      </c>
      <c r="B210" s="3" t="s">
        <v>876</v>
      </c>
      <c r="C210" s="7" t="s">
        <v>868</v>
      </c>
      <c r="D210" s="3" t="s">
        <v>877</v>
      </c>
      <c r="E210" s="3" t="s">
        <v>870</v>
      </c>
      <c r="F210" s="3" t="s">
        <v>42</v>
      </c>
      <c r="G210" s="8" t="s">
        <v>51</v>
      </c>
      <c r="H210" s="3" t="s">
        <v>871</v>
      </c>
      <c r="I210" s="3" t="s">
        <v>61</v>
      </c>
      <c r="J210" s="3" t="s">
        <v>872</v>
      </c>
      <c r="K210" s="3" t="s">
        <v>63</v>
      </c>
      <c r="L210" s="5">
        <v>44469</v>
      </c>
      <c r="M210" s="5">
        <v>44469</v>
      </c>
      <c r="N210" s="3" t="s">
        <v>873</v>
      </c>
    </row>
    <row r="211" spans="1:14" x14ac:dyDescent="0.3">
      <c r="A211" s="2">
        <v>85.5</v>
      </c>
      <c r="B211" s="3" t="s">
        <v>876</v>
      </c>
      <c r="C211" s="7" t="s">
        <v>868</v>
      </c>
      <c r="D211" s="3" t="s">
        <v>877</v>
      </c>
      <c r="E211" s="3" t="s">
        <v>870</v>
      </c>
      <c r="F211" s="3" t="s">
        <v>42</v>
      </c>
      <c r="G211" s="8" t="s">
        <v>51</v>
      </c>
      <c r="H211" s="3" t="s">
        <v>871</v>
      </c>
      <c r="I211" s="3" t="s">
        <v>61</v>
      </c>
      <c r="J211" s="3" t="s">
        <v>872</v>
      </c>
      <c r="K211" s="3" t="s">
        <v>63</v>
      </c>
      <c r="L211" s="5">
        <v>44469</v>
      </c>
      <c r="M211" s="5">
        <v>44469</v>
      </c>
      <c r="N211" s="3" t="s">
        <v>873</v>
      </c>
    </row>
    <row r="212" spans="1:14" x14ac:dyDescent="0.3">
      <c r="A212" s="2">
        <v>85.5</v>
      </c>
      <c r="B212" s="3" t="s">
        <v>876</v>
      </c>
      <c r="C212" s="7" t="s">
        <v>868</v>
      </c>
      <c r="D212" s="3" t="s">
        <v>877</v>
      </c>
      <c r="E212" s="3" t="s">
        <v>870</v>
      </c>
      <c r="F212" s="3" t="s">
        <v>42</v>
      </c>
      <c r="G212" s="8" t="s">
        <v>51</v>
      </c>
      <c r="H212" s="3" t="s">
        <v>871</v>
      </c>
      <c r="I212" s="3" t="s">
        <v>61</v>
      </c>
      <c r="J212" s="3" t="s">
        <v>872</v>
      </c>
      <c r="K212" s="3" t="s">
        <v>63</v>
      </c>
      <c r="L212" s="5">
        <v>44469</v>
      </c>
      <c r="M212" s="5">
        <v>44469</v>
      </c>
      <c r="N212" s="3" t="s">
        <v>873</v>
      </c>
    </row>
  </sheetData>
  <mergeCells count="7">
    <mergeCell ref="A6:N6"/>
    <mergeCell ref="A2:C2"/>
    <mergeCell ref="D2:F2"/>
    <mergeCell ref="G2:I2"/>
    <mergeCell ref="A3:C3"/>
    <mergeCell ref="D3:F3"/>
    <mergeCell ref="G3:I3"/>
  </mergeCells>
  <dataValidations count="2">
    <dataValidation type="list" allowBlank="1" showErrorMessage="1" sqref="F8:F212">
      <formula1>Hidden_16</formula1>
    </dataValidation>
    <dataValidation type="list" allowBlank="1" showInputMessage="1" showErrorMessage="1" sqref="N187">
      <formula1>hidden2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42</v>
      </c>
    </row>
    <row r="2" spans="1:1" x14ac:dyDescent="0.3">
      <c r="A2" t="s">
        <v>43</v>
      </c>
    </row>
    <row r="3" spans="1:1" x14ac:dyDescent="0.3">
      <c r="A3" t="s">
        <v>44</v>
      </c>
    </row>
    <row r="4" spans="1:1" x14ac:dyDescent="0.3">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09375" defaultRowHeight="14.4" x14ac:dyDescent="0.3"/>
  <sheetData>
    <row r="1" spans="1:1" x14ac:dyDescent="0.3">
      <c r="A1" t="s">
        <v>46</v>
      </c>
    </row>
    <row r="2" spans="1:1" x14ac:dyDescent="0.3">
      <c r="A2" t="s">
        <v>47</v>
      </c>
    </row>
    <row r="3" spans="1:1" x14ac:dyDescent="0.3">
      <c r="A3" t="s">
        <v>48</v>
      </c>
    </row>
    <row r="4" spans="1:1" x14ac:dyDescent="0.3">
      <c r="A4" t="s">
        <v>49</v>
      </c>
    </row>
    <row r="5" spans="1:1" x14ac:dyDescent="0.3">
      <c r="A5" t="s">
        <v>50</v>
      </c>
    </row>
    <row r="6" spans="1:1" x14ac:dyDescent="0.3">
      <c r="A6" t="s">
        <v>51</v>
      </c>
    </row>
    <row r="7" spans="1:1" x14ac:dyDescent="0.3">
      <c r="A7" t="s">
        <v>52</v>
      </c>
    </row>
    <row r="8" spans="1:1" x14ac:dyDescent="0.3">
      <c r="A8" t="s">
        <v>53</v>
      </c>
    </row>
    <row r="9" spans="1:1" x14ac:dyDescent="0.3">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2020-05-26T20:03:29Z</dcterms:created>
  <dcterms:modified xsi:type="dcterms:W3CDTF">2021-11-04T16:32:19Z</dcterms:modified>
</cp:coreProperties>
</file>