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80"/>
  </bookViews>
  <sheets>
    <sheet name="CEDA" sheetId="1" r:id="rId1"/>
    <sheet name="DGDySE" sheetId="5" r:id="rId2"/>
    <sheet name="DEJyN" sheetId="6" r:id="rId3"/>
    <sheet name="SRMAyS" sheetId="7" r:id="rId4"/>
    <sheet name="Hidden_1" sheetId="2" r:id="rId5"/>
    <sheet name="Hidden_2" sheetId="3" r:id="rId6"/>
    <sheet name="Hidden_3" sheetId="4" r:id="rId7"/>
  </sheets>
  <externalReferences>
    <externalReference r:id="rId8"/>
    <externalReference r:id="rId9"/>
    <externalReference r:id="rId10"/>
  </externalReferences>
  <definedNames>
    <definedName name="Hidden_13" localSheetId="2">[2]Hidden_1!$A$1:$A$7</definedName>
    <definedName name="Hidden_13" localSheetId="1">[1]Hidden_1!$A$1:$A$7</definedName>
    <definedName name="Hidden_13" localSheetId="3">[3]Hidden_1!$A$1:$A$7</definedName>
    <definedName name="Hidden_13">Hidden_1!$A$1:$A$7</definedName>
    <definedName name="Hidden_28" localSheetId="2">[2]Hidden_2!$A$1:$A$3</definedName>
    <definedName name="Hidden_28" localSheetId="1">[1]Hidden_2!$A$1:$A$3</definedName>
    <definedName name="Hidden_28" localSheetId="3">[3]Hidden_2!$A$1:$A$3</definedName>
    <definedName name="Hidden_28">Hidden_2!$A$1:$A$3</definedName>
    <definedName name="Hidden_322" localSheetId="2">[2]Hidden_3!$A$1:$A$2</definedName>
    <definedName name="Hidden_322" localSheetId="1">[1]Hidden_3!$A$1:$A$2</definedName>
    <definedName name="Hidden_322" localSheetId="3">[3]Hidden_3!$A$1:$A$2</definedName>
    <definedName name="Hidden_322">Hidden_3!$A$1:$A$2</definedName>
  </definedNames>
  <calcPr calcId="0"/>
</workbook>
</file>

<file path=xl/sharedStrings.xml><?xml version="1.0" encoding="utf-8"?>
<sst xmlns="http://schemas.openxmlformats.org/spreadsheetml/2006/main" count="541" uniqueCount="159">
  <si>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</si>
  <si>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</si>
  <si>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</si>
  <si>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</si>
  <si>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</si>
  <si>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</si>
  <si>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</si>
  <si>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</si>
  <si>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</si>
  <si>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</si>
  <si>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</si>
  <si>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</si>
  <si>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</si>
  <si>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</si>
  <si>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</si>
  <si>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</si>
  <si>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</si>
  <si>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</si>
  <si>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</si>
  <si>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</si>
  <si>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</si>
  <si>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</si>
  <si>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</si>
  <si>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</si>
  <si>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</si>
  <si>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</si>
  <si>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</si>
  <si>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</si>
  <si>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</si>
  <si>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</si>
  <si>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</si>
  <si>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</si>
  <si>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</si>
  <si>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</si>
  <si>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</si>
  <si>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</si>
  <si>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</si>
  <si>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</si>
  <si>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</si>
  <si>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</si>
  <si>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</si>
  <si>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</si>
  <si>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</si>
  <si>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</si>
  <si>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</si>
  <si>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</si>
  <si>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</si>
  <si>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</si>
  <si>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</si>
  <si>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</si>
  <si>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</si>
  <si>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</si>
  <si>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</si>
  <si>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</si>
  <si>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</si>
  <si>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</si>
  <si>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</si>
  <si>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</si>
  <si>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</si>
  <si>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</si>
  <si>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</si>
  <si>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</si>
  <si>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</si>
  <si>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</si>
  <si>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</si>
  <si>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</si>
  <si>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</si>
  <si>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</si>
  <si>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</si>
  <si>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</si>
  <si>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</si>
  <si>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</si>
  <si>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</si>
  <si>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</si>
  <si>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</si>
  <si>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</si>
  <si>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</si>
  <si>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</si>
  <si>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</si>
  <si>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</si>
  <si>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</si>
  <si>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</si>
  <si>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</si>
  <si>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</si>
  <si>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Durante este trimestre no se generó información debido a que no hubo que reportar.</t>
  </si>
  <si>
    <t>https://www.transparencia.cdmx.gob.mx/storage/app/uploads/public/607/786/2ba/6077862ba9bcd759552132.pdf</t>
  </si>
  <si>
    <t>Coordinación General de la Central de Abasto de la Ciudad de México.</t>
  </si>
  <si>
    <t>SEDECO/DEJYN/CV-073/2021</t>
  </si>
  <si>
    <t>La SEDECO encomienda al ICAT CDMX, los servicios consistentes en la impartición de cursos de capacitación en energías renovables en la modalidad de aula y/o en la variante de capacitación virtual o en directo, a favor de las personas físicas que resulten beneficiarias conforme a la ACCIÓN INSTITUCIONAL. </t>
  </si>
  <si>
    <t>DE CONFORMIDAD A LOS ARTÍCULOS 30 FRACCIONES XXII, XXIII y XXV, 16 FRACCIÓN V, 18 PÁRRAFO PRIMERO Y SEGUNDO, 20 FRACCIÓN IX, DE LA LEY ORGÁNICA DEL PODER EJECUTIVO Y ADMINISTRACIÓN PÚBLICA DE LA CIUDAD DE MÉXICO. ASÍ COMO ART. 20 FRACC. XVII, ART. 7 FRACC. V INCISO E), 41 FRACC. I Y XVII y 152 FRACC. I, II, III, VI, XI DEL REGLAMENTO INTERIOR DEL PODER EJECUTIVO Y DE LA ADMINISTRACIÓN DE LA CIUDAD DE MÉXICO.</t>
  </si>
  <si>
    <t>Dirección General de Desarrollo y Sustentabilidad Energética</t>
  </si>
  <si>
    <t>ADRIÁN </t>
  </si>
  <si>
    <t>ESCAMILLA</t>
  </si>
  <si>
    <t>PALAFOX</t>
  </si>
  <si>
    <t>INSTITUTO DE CAPACITACIÓN PARA EL TRABAJO DE LA CIUDAD DE MÉXICO</t>
  </si>
  <si>
    <t>SEGUNDA, TERCERA, CUARTA, QUINTA, SEXTA, SEPTIMA, OCTAVA, NOVENA</t>
  </si>
  <si>
    <t>https://www.transparencia.cdmx.gob.mx/storage/app/uploads/public/612/958/e04/612958e04be3d918661239.pdf</t>
  </si>
  <si>
    <t>https://www.transparencia.cdmx.gob.mx/storage/app/uploads/public/612/95a/bb1/61295abb167c6751779972.pdf</t>
  </si>
  <si>
    <t>https://www.transparencia.cdmx.gob.mx/storage/app/uploads/public/612/95a/edd/61295aedd939d347699612.pdf</t>
  </si>
  <si>
    <t>https://www.transparencia.cdmx.gob.mx/storage/app/uploads/public/612/95b/15c/61295b15c7bce903824218.pdf</t>
  </si>
  <si>
    <t>https://www.transparencia.cdmx.gob.mx/storage/app/uploads/public/612/909/520/6129095206010681450703.pdf</t>
  </si>
  <si>
    <t>SIN NÚMERO DE CONTROL INTERNO</t>
  </si>
  <si>
    <t>Instalación de una central fotovoltaica y 4 sistemas de generación distribuida en la Central de Abastos de la Ciudad de México.</t>
  </si>
  <si>
    <t>De conformidad con la Cláusula Tercera del FIDEICOMISO, con cargo de los recursos del mismo, se apoyará la estrategia que encabeza la Secretaría de Energía, cuyo objeto primordial es establecer las metas de energía limpias de aprovechamiento sustentable de la energía, así como la mejora en la productividad energética, así como la mejora en la productividad energética, a fomentar la reducción de emisiones contaminantes y reducir la dependencia de los combustibles fósiles, de conformidad en el numeral III.1, inciso a) y c), IV.1 IV.3 de las REGLAS DE OPERACIÓN. </t>
  </si>
  <si>
    <t>MARIO</t>
  </si>
  <si>
    <t>MUÑOZ</t>
  </si>
  <si>
    <t>MARÍN</t>
  </si>
  <si>
    <t>BANCO NACIONAL DE OBRAS Y SERVICIOS PÚBLICOS, S.N.C</t>
  </si>
  <si>
    <t>PRIMERA, SEGUNDA, TERCERA, CUARTA, QUINTA, SEXTA, SÉPTIMA, OCTAVA, NOVENA, DÉCIMA, DÉCIMA PRIMERA, </t>
  </si>
  <si>
    <t>https://www.transparencia.cdmx.gob.mx/storage/app/uploads/public/612/930/31d/61293031d9bc9167992924.pdf</t>
  </si>
  <si>
    <t>https://www.transparencia.cdmx.gob.mx/storage/app/uploads/public/612/95b/3f2/61295b3f2c827381228037.pdf</t>
  </si>
  <si>
    <t>SEDECO/DEJYN/CV-081/2021</t>
  </si>
  <si>
    <t>PRIMERA, SEGUNDA, TERCERA Y CUARTA</t>
  </si>
  <si>
    <t>01 en Control de Convenios Beneficiarios 2021</t>
  </si>
  <si>
    <t>Formalizar el Otorgamiento de Apoyo a la Inversión, autorizado a favor de el beneficiario conforme a lo establecido en los lineamientos. </t>
  </si>
  <si>
    <t>ART. 16 APARTADO A Y F DE LA CONSTITUCIÓN POLÍTICA DE LA CIUDAD DE MÉXICO, ART. 7 FRACC. I Y II, ART. 16 Y 17 DE LA LEY PARA EL DESARROLLO ECONÓMICO DEL DISTRITO FEDERAL. ART. 2, 3, 10 Y 11, FRACC. I Y IV DE LA LEY PARA EL DESARROLLO DE LA COMPETITIVIDAD DE LA MICRO, PEQUEÑA Y MEDIANA EMPRESA DEL DISTRITO FEDERAL; ART. 14 DEL REGLAMENTO DE LA LEY PARA EL DESARROLLO DE LA COMPETITIVIDAD DE LA MICRO, PEQUEÑA Y MEDIANA EMPRESA DEL DISTRITO FEDERA; ART. 11, FRACC. I, ART. 16 FRACC. V, ART. 30 FRACC. VI, Y IX ART. 20, FRACC. IX , ART. 18 PÁRRAFO SEGUNDO DE LA LEY ORGÁNICA DEL PODER EJECUTIVO Y ADMINISTRACIÓN PÚBLICA DE LA CIUDAD DE MÉXICO; ART. 20 FRACC. XVII, ART. 7 FRACC. V INCISO E) ART.152, FRACC. II, III, IV, XI Y XIII DEL REGLAMENTO INTERIOR DEL PODER EJECUTIVO Y DE LA ADMINISTRACIÓN DE LA CIUDAD DE MÉXICO. </t>
  </si>
  <si>
    <t>MARÍA DE LA LUZ</t>
  </si>
  <si>
    <t>GUZMÁN</t>
  </si>
  <si>
    <t>CONTRERAS</t>
  </si>
  <si>
    <t>Salón La Olla</t>
  </si>
  <si>
    <t>SEGUNDA, TERCERA, CUARTA, QUINTA, SEXTA, SÉPTIMA, OCTAVA, NOVENA, DÉCIMA</t>
  </si>
  <si>
    <t>https://www.transparencia.cdmx.gob.mx/storage/app/uploads/public/612/915/842/612915842b24d074878499.pdf</t>
  </si>
  <si>
    <t>02 en Control de Convenios Beneficiarios 2021</t>
  </si>
  <si>
    <t>MARCELA</t>
  </si>
  <si>
    <t>SEGOVIA</t>
  </si>
  <si>
    <t>OCAÑA</t>
  </si>
  <si>
    <t>Instalaciones Eléctricas</t>
  </si>
  <si>
    <t>https://www.transparencia.cdmx.gob.mx/storage/app/uploads/public/612/917/bd1/612917bd15a15669921457.pdf</t>
  </si>
  <si>
    <t>En este trimestre no se generó información, toda vez que por parte de la Dirección Ejecutiva Jurídica y Normativa no se otorgó concesión, contrato, convenio, permiso, licencia o autorización alguna a particulares.</t>
  </si>
  <si>
    <t>Dirección Ejecutiva Juridica y Normativa</t>
  </si>
  <si>
    <t>https://www.transparencia.cdmx.gob.mx/storage/app/uploads/public/607/9e6/4de/6079e64de7e5a552562971.docx</t>
  </si>
  <si>
    <t>Dirección Ejecutiva Jurídica y Normativa</t>
  </si>
  <si>
    <t>Las fecha de inicio y término de vigencia corresponden a las fecha de validación y actualización, ya que en el periodo no se generó información relativa a concesiones, contratos, convenios, permisos, licencias o autorizaciones a particulares.</t>
  </si>
  <si>
    <t>SEDECO/CC-02/2021</t>
  </si>
  <si>
    <t>Adquisicion de sellos de oficina institucionales para el ejercicion 2021</t>
  </si>
  <si>
    <t>En cumplimiento con lo establecido en el Numeral 11.1.2 de la CIRCULAR UNO 2019 NORMATIVIDAD EN MATERIA DE ADMINISTRACION DE RECURSOS . En terminos de lo dispuesto por el Articulo 1° parrafo segundo de la Ley de Adquisiciones para el Distrito Federal .</t>
  </si>
  <si>
    <t>Subdirección de Recursos Materiales,Abastecimientos y Servicios</t>
  </si>
  <si>
    <t>Cecilia Adriana</t>
  </si>
  <si>
    <t>Mora</t>
  </si>
  <si>
    <t>Sánchez</t>
  </si>
  <si>
    <t>Corporación Mexicana de Impresión S.A de C.V</t>
  </si>
  <si>
    <t>Clausulas 1°,2°,3°,4°,5°,6°,7° y 8° del Contrato Celebrado</t>
  </si>
  <si>
    <t>https://www.transparencia.cdmx.gob.mx/storage/app/uploads/public/60e/89c/fca/60e89cfca6298355482830.pdf</t>
  </si>
  <si>
    <t>https://www.transparencia.cdmx.gob.mx/storage/app/uploads/public/60e/89d/d90/60e89dd90d8b4448273957.pdf</t>
  </si>
  <si>
    <t>https://www.transparencia.cdmx.gob.mx/storage/app/uploads/public/60e/89f/c6a/60e89fc6a3630724106876.pdf</t>
  </si>
  <si>
    <t>https://www.transparencia.cdmx.gob.mx/storage/app/uploads/public/60e/8a0/25b/60e8a025bb1ca168749916.pdf</t>
  </si>
  <si>
    <t>https://www.transparencia.cdmx.gob.mx/storage/app/uploads/public/60e/89f/671/60e89f671197b744217980.pdf</t>
  </si>
  <si>
    <t>Subdireccion de Recursos Materiales,Abastecimientos y Servicios</t>
  </si>
  <si>
    <t>SEDECO/DEJyN/CV-073/2021</t>
  </si>
  <si>
    <t xml:space="preserve">Realizacion de servicios, consistentes en la imparticion de cursos de capacitacion en energias renovables en la Modalidad de Aula y/o en la variante Capacitacion Virtual o E n Directo , a favor de las personas fisicas que resulten beneficiadas conforme a La Accion Institucional. </t>
  </si>
  <si>
    <t xml:space="preserve">De conformidad a lo señaladao en el articulo 21 de la Ley para el Desarrollo Economico del Distrito Federal ,y en los terminos de los articulos 2,3,10 y 11 fracciones I y IV de la Ley para el Desarrollo de la Competividad de la Micro,Pequeña y Mediana  Empresa del Distrito Federal </t>
  </si>
  <si>
    <t xml:space="preserve">Direccion Juridica y Normativa </t>
  </si>
  <si>
    <t xml:space="preserve">Adrian </t>
  </si>
  <si>
    <t xml:space="preserve">Escamilla </t>
  </si>
  <si>
    <t xml:space="preserve">Palafox </t>
  </si>
  <si>
    <t xml:space="preserve">Instituto de Capacitacion para el Trabajo de la Ciudad de Mexico </t>
  </si>
  <si>
    <t xml:space="preserve">Se establecem en todo el documento  juridico </t>
  </si>
  <si>
    <t>https://www.transparencia.cdmx.gob.mx/storage/app/uploads/public/60e/89d/364/60e89d3642a5b183829334.pdf</t>
  </si>
  <si>
    <t>https://www.transparencia.cdmx.gob.mx/storage/app/uploads/public/60e/89d/7e2/60e89d7e2ef18023228168.pdf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</si>
</sst>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u/>
      <sz val="11"/>
      <color rgb="FF0000FF"/>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xf numFmtId="0" fontId="5" fillId="3" borderId="1" xfId="0" applyFont="1" applyFill="1" applyBorder="1" applyAlignment="1">
      <alignment horizontal="center" wrapText="1"/>
    </xf>
    <xf numFmtId="14" fontId="0" fillId="0" borderId="0" xfId="0" applyNumberFormat="1"/>
    <xf numFmtId="0" fontId="6" fillId="0" borderId="0" xfId="0" applyFont="1"/>
    <xf numFmtId="0" fontId="3" fillId="0" borderId="0" xfId="1"/>
    <xf numFmtId="0" fontId="3" fillId="4" borderId="0" xfId="1" applyFill="1"/>
    <xf numFmtId="0" fontId="0" fillId="0" borderId="0" xfId="0" applyFont="1"/>
    <xf numFmtId="14" fontId="0" fillId="0" borderId="0" xfId="0" applyNumberFormat="1" applyFont="1"/>
    <xf numFmtId="0" fontId="0" fillId="0" borderId="0" xfId="0" applyFont="1" applyAlignment="1"/>
    <xf numFmtId="0" fontId="7" fillId="0" borderId="0" xfId="0" applyFont="1" applyAlignment="1">
      <alignment vertical="top"/>
    </xf>
    <xf numFmtId="14" fontId="7" fillId="0" borderId="0" xfId="0" applyNumberFormat="1" applyFont="1" applyAlignment="1">
      <alignment vertical="top"/>
    </xf>
    <xf numFmtId="0" fontId="3" fillId="0" borderId="0" xfId="1" applyFont="1"/>
    <xf numFmtId="44" fontId="0" fillId="0" borderId="0" xfId="0" applyNumberFormat="1" applyFont="1"/>
    <xf numFmtId="0" fontId="0" fillId="0" borderId="0"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2DO%20TRIMESTRE/ENERG&#205;A/A121Fr29_Convenios2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2DO%20TRIMESTRE/JUR&#205;DICO/A121Fr29_Concesiones_contrato%20(2-%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20UT/SIPOT%202021/2DO%20TRIMESTRE/RECURSOS%20MATERIALES,%20A%20yS/A121Fr29_Concesiones_contrato%202%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7/786/2ba/6077862ba9bcd759552132.pdf" TargetMode="External"/><Relationship Id="rId2" Type="http://schemas.openxmlformats.org/officeDocument/2006/relationships/hyperlink" Target="https://www.transparencia.cdmx.gob.mx/storage/app/uploads/public/607/786/2ba/6077862ba9bcd759552132.pdf" TargetMode="External"/><Relationship Id="rId1" Type="http://schemas.openxmlformats.org/officeDocument/2006/relationships/hyperlink" Target="https://www.transparencia.cdmx.gob.mx/storage/app/uploads/public/607/786/2ba/6077862ba9bcd759552132.pdf" TargetMode="External"/><Relationship Id="rId5" Type="http://schemas.openxmlformats.org/officeDocument/2006/relationships/hyperlink" Target="https://www.transparencia.cdmx.gob.mx/storage/app/uploads/public/607/786/2ba/6077862ba9bcd759552132.pdf" TargetMode="External"/><Relationship Id="rId4" Type="http://schemas.openxmlformats.org/officeDocument/2006/relationships/hyperlink" Target="https://www.transparencia.cdmx.gob.mx/storage/app/uploads/public/607/786/2ba/6077862ba9bcd75955213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612/95a/edd/61295aedd939d347699612.pdf" TargetMode="External"/><Relationship Id="rId3" Type="http://schemas.openxmlformats.org/officeDocument/2006/relationships/hyperlink" Target="https://www.transparencia.cdmx.gob.mx/storage/app/uploads/public/612/95a/edd/61295aedd939d347699612.pdf" TargetMode="External"/><Relationship Id="rId7" Type="http://schemas.openxmlformats.org/officeDocument/2006/relationships/hyperlink" Target="https://www.transparencia.cdmx.gob.mx/storage/app/uploads/public/612/95a/bb1/61295abb167c6751779972.pdf" TargetMode="External"/><Relationship Id="rId2" Type="http://schemas.openxmlformats.org/officeDocument/2006/relationships/hyperlink" Target="https://www.transparencia.cdmx.gob.mx/storage/app/uploads/public/612/95a/bb1/61295abb167c6751779972.pdf" TargetMode="External"/><Relationship Id="rId1" Type="http://schemas.openxmlformats.org/officeDocument/2006/relationships/hyperlink" Target="https://www.transparencia.cdmx.gob.mx/storage/app/uploads/public/612/915/842/612915842b24d074878499.pdf" TargetMode="External"/><Relationship Id="rId6" Type="http://schemas.openxmlformats.org/officeDocument/2006/relationships/hyperlink" Target="https://www.transparencia.cdmx.gob.mx/storage/app/uploads/public/612/917/bd1/612917bd15a15669921457.pdf" TargetMode="External"/><Relationship Id="rId5" Type="http://schemas.openxmlformats.org/officeDocument/2006/relationships/hyperlink" Target="https://www.transparencia.cdmx.gob.mx/storage/app/uploads/public/612/95b/3f2/61295b3f2c827381228037.pdf" TargetMode="External"/><Relationship Id="rId10" Type="http://schemas.openxmlformats.org/officeDocument/2006/relationships/hyperlink" Target="https://www.transparencia.cdmx.gob.mx/storage/app/uploads/public/612/95b/3f2/61295b3f2c827381228037.pdf" TargetMode="External"/><Relationship Id="rId4" Type="http://schemas.openxmlformats.org/officeDocument/2006/relationships/hyperlink" Target="https://www.transparencia.cdmx.gob.mx/storage/app/uploads/public/612/95b/15c/61295b15c7bce903824218.pdf" TargetMode="External"/><Relationship Id="rId9" Type="http://schemas.openxmlformats.org/officeDocument/2006/relationships/hyperlink" Target="https://www.transparencia.cdmx.gob.mx/storage/app/uploads/public/612/95b/15c/61295b15c7bce9038242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607/9e6/4de/6079e64de7e5a552562971.docx" TargetMode="External"/><Relationship Id="rId2" Type="http://schemas.openxmlformats.org/officeDocument/2006/relationships/hyperlink" Target="https://www.transparencia.cdmx.gob.mx/storage/app/uploads/public/607/9e6/4de/6079e64de7e5a552562971.docx" TargetMode="External"/><Relationship Id="rId1" Type="http://schemas.openxmlformats.org/officeDocument/2006/relationships/hyperlink" Target="https://www.transparencia.cdmx.gob.mx/storage/app/uploads/public/607/9e6/4de/6079e64de7e5a552562971.docx"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07/9e6/4de/6079e64de7e5a552562971.docx" TargetMode="External"/><Relationship Id="rId4" Type="http://schemas.openxmlformats.org/officeDocument/2006/relationships/hyperlink" Target="https://www.transparencia.cdmx.gob.mx/storage/app/uploads/public/607/9e6/4de/6079e64de7e5a552562971.docx"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transparencia.cdmx.gob.mx/storage/app/uploads/public/60e/8a0/25b/60e8a025bb1ca168749916.pdf" TargetMode="External"/><Relationship Id="rId7" Type="http://schemas.openxmlformats.org/officeDocument/2006/relationships/hyperlink" Target="https://www.transparencia.cdmx.gob.mx/storage/app/uploads/public/60e/89d/7e2/60e89d7e2ef18023228168.pdf" TargetMode="External"/><Relationship Id="rId2" Type="http://schemas.openxmlformats.org/officeDocument/2006/relationships/hyperlink" Target="https://www.transparencia.cdmx.gob.mx/storage/app/uploads/public/60e/89f/c6a/60e89fc6a3630724106876.pdf" TargetMode="External"/><Relationship Id="rId1" Type="http://schemas.openxmlformats.org/officeDocument/2006/relationships/hyperlink" Target="https://www.transparencia.cdmx.gob.mx/storage/app/uploads/public/60e/89c/fca/60e89cfca6298355482830.pdf" TargetMode="External"/><Relationship Id="rId6" Type="http://schemas.openxmlformats.org/officeDocument/2006/relationships/hyperlink" Target="https://www.transparencia.cdmx.gob.mx/storage/app/uploads/public/60e/8a0/25b/60e8a025bb1ca168749916.pdf" TargetMode="External"/><Relationship Id="rId5" Type="http://schemas.openxmlformats.org/officeDocument/2006/relationships/hyperlink" Target="https://www.transparencia.cdmx.gob.mx/storage/app/uploads/public/60e/89f/c6a/60e89fc6a3630724106876.pdf" TargetMode="External"/><Relationship Id="rId4" Type="http://schemas.openxmlformats.org/officeDocument/2006/relationships/hyperlink" Target="https://www.transparencia.cdmx.gob.mx/storage/app/uploads/public/60e/89f/671/60e89f671197b7442179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x14ac:dyDescent="0.25">
      <c r="A8" s="3">
        <v>2021</v>
      </c>
      <c r="B8" s="4">
        <v>44287</v>
      </c>
      <c r="C8" s="4">
        <v>44377</v>
      </c>
      <c r="D8" s="3" t="s">
        <v>72</v>
      </c>
      <c r="E8" s="3">
        <v>0</v>
      </c>
      <c r="F8" s="3" t="s">
        <v>84</v>
      </c>
      <c r="G8" s="3" t="s">
        <v>84</v>
      </c>
      <c r="H8" s="3" t="s">
        <v>84</v>
      </c>
      <c r="I8" s="3" t="s">
        <v>79</v>
      </c>
      <c r="J8" s="3" t="s">
        <v>84</v>
      </c>
      <c r="K8" s="3" t="s">
        <v>84</v>
      </c>
      <c r="L8" s="3" t="s">
        <v>84</v>
      </c>
      <c r="M8" s="3" t="s">
        <v>84</v>
      </c>
      <c r="N8" s="4">
        <v>44287</v>
      </c>
      <c r="O8" s="4">
        <v>44377</v>
      </c>
      <c r="P8" s="3" t="s">
        <v>84</v>
      </c>
      <c r="Q8" s="5" t="s">
        <v>85</v>
      </c>
      <c r="R8" s="3">
        <v>0</v>
      </c>
      <c r="S8" s="3">
        <v>0</v>
      </c>
      <c r="T8" s="5" t="s">
        <v>85</v>
      </c>
      <c r="U8" s="5" t="s">
        <v>85</v>
      </c>
      <c r="V8" s="5" t="s">
        <v>85</v>
      </c>
      <c r="W8" s="3" t="s">
        <v>83</v>
      </c>
      <c r="X8" s="5" t="s">
        <v>85</v>
      </c>
      <c r="Y8" s="3" t="s">
        <v>86</v>
      </c>
      <c r="Z8" s="4">
        <v>44377</v>
      </c>
      <c r="AA8" s="4">
        <v>44377</v>
      </c>
      <c r="AB8" s="3"/>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V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opLeftCell="A2" workbookViewId="0">
      <selection activeCell="A8" sqref="A8"/>
    </sheetView>
  </sheetViews>
  <sheetFormatPr baseColWidth="10" defaultColWidth="8.85546875" defaultRowHeight="15" x14ac:dyDescent="0.25"/>
  <cols>
    <col min="1" max="1" width="8" style="2" bestFit="1" customWidth="1"/>
    <col min="2" max="2" width="36.42578125" style="2" bestFit="1" customWidth="1"/>
    <col min="3" max="3" width="38.7109375" style="2" bestFit="1" customWidth="1"/>
    <col min="4" max="4" width="27" style="2" bestFit="1" customWidth="1"/>
    <col min="5" max="5" width="80" style="2" bestFit="1" customWidth="1"/>
    <col min="6" max="6" width="34.42578125" style="2" bestFit="1" customWidth="1"/>
    <col min="7" max="7" width="46.7109375" style="2" bestFit="1" customWidth="1"/>
    <col min="8" max="8" width="47.7109375" style="2" bestFit="1" customWidth="1"/>
    <col min="9" max="9" width="42.42578125" style="2" bestFit="1" customWidth="1"/>
    <col min="10" max="10" width="45.7109375" style="2" bestFit="1" customWidth="1"/>
    <col min="11" max="11" width="49.28515625" style="2" bestFit="1" customWidth="1"/>
    <col min="12" max="12" width="51.140625" style="2" bestFit="1" customWidth="1"/>
    <col min="13" max="13" width="47.140625" style="2" bestFit="1" customWidth="1"/>
    <col min="14" max="14" width="38" style="2" bestFit="1" customWidth="1"/>
    <col min="15" max="15" width="39.710937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42578125" style="2" bestFit="1" customWidth="1"/>
    <col min="23" max="23" width="42.140625" style="2" bestFit="1" customWidth="1"/>
    <col min="24" max="24" width="49.140625" style="2" bestFit="1" customWidth="1"/>
    <col min="25" max="25" width="73.140625" style="2" bestFit="1" customWidth="1"/>
    <col min="26" max="26" width="17.42578125" style="2" bestFit="1" customWidth="1"/>
    <col min="27" max="27" width="20" style="2" bestFit="1" customWidth="1"/>
    <col min="28" max="28" width="8" style="2" bestFit="1" customWidth="1"/>
    <col min="29" max="16384" width="8.85546875" style="2"/>
  </cols>
  <sheetData>
    <row r="1" spans="1:28" hidden="1" x14ac:dyDescent="0.25">
      <c r="A1" s="2" t="s">
        <v>0</v>
      </c>
    </row>
    <row r="2" spans="1:28" x14ac:dyDescent="0.25">
      <c r="A2" s="9" t="s">
        <v>1</v>
      </c>
      <c r="B2" s="7"/>
      <c r="C2" s="7"/>
      <c r="D2" s="9" t="s">
        <v>2</v>
      </c>
      <c r="E2" s="7"/>
      <c r="F2" s="7"/>
      <c r="G2" s="9" t="s">
        <v>3</v>
      </c>
      <c r="H2" s="7"/>
      <c r="I2" s="7"/>
    </row>
    <row r="3" spans="1:28" x14ac:dyDescent="0.25">
      <c r="A3" s="10" t="s">
        <v>4</v>
      </c>
      <c r="B3" s="7"/>
      <c r="C3" s="7"/>
      <c r="D3" s="10" t="s">
        <v>5</v>
      </c>
      <c r="E3" s="7"/>
      <c r="F3" s="7"/>
      <c r="G3" s="10" t="s">
        <v>6</v>
      </c>
      <c r="H3" s="7"/>
      <c r="I3" s="7"/>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9"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1" t="s">
        <v>44</v>
      </c>
      <c r="B7" s="11" t="s">
        <v>45</v>
      </c>
      <c r="C7" s="11" t="s">
        <v>46</v>
      </c>
      <c r="D7" s="11" t="s">
        <v>47</v>
      </c>
      <c r="E7" s="11" t="s">
        <v>48</v>
      </c>
      <c r="F7" s="11" t="s">
        <v>49</v>
      </c>
      <c r="G7" s="11" t="s">
        <v>50</v>
      </c>
      <c r="H7" s="11" t="s">
        <v>51</v>
      </c>
      <c r="I7" s="11" t="s">
        <v>52</v>
      </c>
      <c r="J7" s="11" t="s">
        <v>53</v>
      </c>
      <c r="K7" s="11" t="s">
        <v>54</v>
      </c>
      <c r="L7" s="11" t="s">
        <v>55</v>
      </c>
      <c r="M7" s="11" t="s">
        <v>56</v>
      </c>
      <c r="N7" s="11" t="s">
        <v>57</v>
      </c>
      <c r="O7" s="11" t="s">
        <v>58</v>
      </c>
      <c r="P7" s="11" t="s">
        <v>59</v>
      </c>
      <c r="Q7" s="11" t="s">
        <v>60</v>
      </c>
      <c r="R7" s="11" t="s">
        <v>61</v>
      </c>
      <c r="S7" s="11" t="s">
        <v>62</v>
      </c>
      <c r="T7" s="11" t="s">
        <v>63</v>
      </c>
      <c r="U7" s="11" t="s">
        <v>64</v>
      </c>
      <c r="V7" s="11" t="s">
        <v>65</v>
      </c>
      <c r="W7" s="11" t="s">
        <v>66</v>
      </c>
      <c r="X7" s="11" t="s">
        <v>67</v>
      </c>
      <c r="Y7" s="11" t="s">
        <v>68</v>
      </c>
      <c r="Z7" s="11" t="s">
        <v>69</v>
      </c>
      <c r="AA7" s="11" t="s">
        <v>70</v>
      </c>
      <c r="AB7" s="11" t="s">
        <v>71</v>
      </c>
    </row>
    <row r="8" spans="1:28" x14ac:dyDescent="0.25">
      <c r="A8" s="2">
        <v>2021</v>
      </c>
      <c r="B8" s="12">
        <v>44287</v>
      </c>
      <c r="C8" s="12">
        <v>44377</v>
      </c>
      <c r="D8" s="2" t="s">
        <v>74</v>
      </c>
      <c r="E8" s="2" t="s">
        <v>87</v>
      </c>
      <c r="F8" s="2" t="s">
        <v>88</v>
      </c>
      <c r="G8" s="2" t="s">
        <v>89</v>
      </c>
      <c r="H8" s="2" t="s">
        <v>90</v>
      </c>
      <c r="I8" s="2" t="s">
        <v>80</v>
      </c>
      <c r="J8" s="2" t="s">
        <v>91</v>
      </c>
      <c r="K8" s="2" t="s">
        <v>92</v>
      </c>
      <c r="L8" s="2" t="s">
        <v>93</v>
      </c>
      <c r="M8" s="2" t="s">
        <v>94</v>
      </c>
      <c r="N8" s="12">
        <v>44316</v>
      </c>
      <c r="O8" s="12">
        <v>44561</v>
      </c>
      <c r="P8" s="2" t="s">
        <v>95</v>
      </c>
      <c r="Q8" s="13" t="s">
        <v>96</v>
      </c>
      <c r="R8" s="2">
        <v>500000</v>
      </c>
      <c r="S8" s="2">
        <v>0</v>
      </c>
      <c r="T8" s="13" t="s">
        <v>97</v>
      </c>
      <c r="U8" s="13" t="s">
        <v>98</v>
      </c>
      <c r="V8" s="13" t="s">
        <v>99</v>
      </c>
      <c r="W8" s="2" t="s">
        <v>82</v>
      </c>
      <c r="X8" s="13" t="s">
        <v>100</v>
      </c>
      <c r="Y8" s="2" t="s">
        <v>90</v>
      </c>
      <c r="Z8" s="12">
        <v>44377</v>
      </c>
    </row>
    <row r="9" spans="1:28" x14ac:dyDescent="0.25">
      <c r="A9" s="2">
        <v>2021</v>
      </c>
      <c r="B9" s="12">
        <v>44287</v>
      </c>
      <c r="C9" s="12">
        <v>44377</v>
      </c>
      <c r="D9" s="2" t="s">
        <v>74</v>
      </c>
      <c r="E9" s="2" t="s">
        <v>101</v>
      </c>
      <c r="F9" s="2" t="s">
        <v>102</v>
      </c>
      <c r="G9" s="2" t="s">
        <v>103</v>
      </c>
      <c r="H9" s="2" t="s">
        <v>90</v>
      </c>
      <c r="I9" s="2" t="s">
        <v>80</v>
      </c>
      <c r="J9" s="2" t="s">
        <v>104</v>
      </c>
      <c r="K9" s="2" t="s">
        <v>105</v>
      </c>
      <c r="L9" s="2" t="s">
        <v>106</v>
      </c>
      <c r="M9" s="2" t="s">
        <v>107</v>
      </c>
      <c r="N9" s="12">
        <v>44371</v>
      </c>
      <c r="O9" s="12">
        <v>44561</v>
      </c>
      <c r="P9" s="2" t="s">
        <v>108</v>
      </c>
      <c r="Q9" s="13" t="s">
        <v>109</v>
      </c>
      <c r="R9" s="2">
        <v>0</v>
      </c>
      <c r="S9" s="2">
        <v>0</v>
      </c>
      <c r="T9" s="13" t="s">
        <v>97</v>
      </c>
      <c r="U9" s="13" t="s">
        <v>98</v>
      </c>
      <c r="V9" s="13" t="s">
        <v>99</v>
      </c>
      <c r="W9" s="2" t="s">
        <v>83</v>
      </c>
      <c r="X9" s="13" t="s">
        <v>110</v>
      </c>
      <c r="Y9" s="2" t="s">
        <v>90</v>
      </c>
      <c r="Z9" s="12">
        <v>44377</v>
      </c>
    </row>
    <row r="10" spans="1:28" x14ac:dyDescent="0.25">
      <c r="A10" s="2">
        <v>2021</v>
      </c>
      <c r="B10" s="12">
        <v>44287</v>
      </c>
      <c r="C10" s="12">
        <v>44377</v>
      </c>
      <c r="D10" s="2" t="s">
        <v>74</v>
      </c>
      <c r="E10" s="2" t="s">
        <v>111</v>
      </c>
      <c r="F10" s="2" t="s">
        <v>88</v>
      </c>
      <c r="G10" s="2" t="s">
        <v>89</v>
      </c>
      <c r="H10" s="2" t="s">
        <v>90</v>
      </c>
      <c r="I10" s="2" t="s">
        <v>80</v>
      </c>
      <c r="J10" s="2" t="s">
        <v>91</v>
      </c>
      <c r="K10" s="2" t="s">
        <v>92</v>
      </c>
      <c r="L10" s="2" t="s">
        <v>93</v>
      </c>
      <c r="M10" s="2" t="s">
        <v>94</v>
      </c>
      <c r="N10" s="12">
        <v>44372</v>
      </c>
      <c r="O10" s="12">
        <v>44561</v>
      </c>
      <c r="P10" s="2" t="s">
        <v>112</v>
      </c>
      <c r="Q10" s="13" t="s">
        <v>100</v>
      </c>
      <c r="R10" s="2">
        <v>1200000</v>
      </c>
      <c r="S10" s="2">
        <v>0</v>
      </c>
      <c r="T10" s="13" t="s">
        <v>97</v>
      </c>
      <c r="U10" s="13" t="s">
        <v>98</v>
      </c>
      <c r="V10" s="13" t="s">
        <v>99</v>
      </c>
      <c r="W10" s="2" t="s">
        <v>82</v>
      </c>
      <c r="X10" s="13" t="s">
        <v>100</v>
      </c>
      <c r="Y10" s="2" t="s">
        <v>90</v>
      </c>
      <c r="Z10" s="12">
        <v>44377</v>
      </c>
    </row>
    <row r="11" spans="1:28" x14ac:dyDescent="0.25">
      <c r="A11" s="2">
        <v>2021</v>
      </c>
      <c r="B11" s="12">
        <v>44287</v>
      </c>
      <c r="C11" s="12">
        <v>44377</v>
      </c>
      <c r="D11" s="2" t="s">
        <v>74</v>
      </c>
      <c r="E11" s="2" t="s">
        <v>113</v>
      </c>
      <c r="F11" s="2" t="s">
        <v>114</v>
      </c>
      <c r="G11" s="2" t="s">
        <v>115</v>
      </c>
      <c r="H11" s="2" t="s">
        <v>90</v>
      </c>
      <c r="I11" s="2" t="s">
        <v>79</v>
      </c>
      <c r="J11" s="2" t="s">
        <v>116</v>
      </c>
      <c r="K11" s="2" t="s">
        <v>117</v>
      </c>
      <c r="L11" s="2" t="s">
        <v>118</v>
      </c>
      <c r="M11" s="2" t="s">
        <v>119</v>
      </c>
      <c r="N11" s="12">
        <v>44377</v>
      </c>
      <c r="O11" s="12">
        <v>44742</v>
      </c>
      <c r="P11" s="2" t="s">
        <v>120</v>
      </c>
      <c r="Q11" s="14" t="s">
        <v>121</v>
      </c>
      <c r="R11" s="2">
        <v>15874.8</v>
      </c>
      <c r="S11" s="2">
        <v>15874.8</v>
      </c>
      <c r="T11" s="14" t="s">
        <v>97</v>
      </c>
      <c r="U11" s="14" t="s">
        <v>98</v>
      </c>
      <c r="V11" s="14" t="s">
        <v>99</v>
      </c>
      <c r="W11" s="2" t="s">
        <v>83</v>
      </c>
      <c r="X11" s="14" t="s">
        <v>110</v>
      </c>
      <c r="Y11" s="2" t="s">
        <v>90</v>
      </c>
      <c r="Z11" s="12">
        <v>44377</v>
      </c>
    </row>
    <row r="12" spans="1:28" x14ac:dyDescent="0.25">
      <c r="A12" s="2">
        <v>2021</v>
      </c>
      <c r="B12" s="12">
        <v>44287</v>
      </c>
      <c r="C12" s="12">
        <v>44377</v>
      </c>
      <c r="D12" s="2" t="s">
        <v>74</v>
      </c>
      <c r="E12" s="2" t="s">
        <v>122</v>
      </c>
      <c r="F12" s="2" t="s">
        <v>114</v>
      </c>
      <c r="G12" s="2" t="s">
        <v>115</v>
      </c>
      <c r="H12" s="2" t="s">
        <v>90</v>
      </c>
      <c r="I12" s="2" t="s">
        <v>79</v>
      </c>
      <c r="J12" s="2" t="s">
        <v>123</v>
      </c>
      <c r="K12" s="2" t="s">
        <v>124</v>
      </c>
      <c r="L12" s="2" t="s">
        <v>125</v>
      </c>
      <c r="M12" s="2" t="s">
        <v>126</v>
      </c>
      <c r="N12" s="12">
        <v>44377</v>
      </c>
      <c r="O12" s="12">
        <v>44742</v>
      </c>
      <c r="P12" s="2" t="s">
        <v>120</v>
      </c>
      <c r="Q12" s="14" t="s">
        <v>127</v>
      </c>
      <c r="R12" s="2">
        <v>12416.58</v>
      </c>
      <c r="S12" s="2">
        <v>12416.58</v>
      </c>
      <c r="T12" s="14" t="s">
        <v>97</v>
      </c>
      <c r="U12" s="14" t="s">
        <v>98</v>
      </c>
      <c r="V12" s="14" t="s">
        <v>99</v>
      </c>
      <c r="W12" s="2" t="s">
        <v>83</v>
      </c>
      <c r="X12" s="14" t="s">
        <v>110</v>
      </c>
      <c r="Y12" s="2" t="s">
        <v>90</v>
      </c>
      <c r="Z12" s="12">
        <v>44377</v>
      </c>
    </row>
  </sheetData>
  <mergeCells count="7">
    <mergeCell ref="A6:AB6"/>
    <mergeCell ref="A2:C2"/>
    <mergeCell ref="D2:F2"/>
    <mergeCell ref="G2:I2"/>
    <mergeCell ref="A3:C3"/>
    <mergeCell ref="D3:F3"/>
    <mergeCell ref="G3:I3"/>
  </mergeCells>
  <dataValidations count="3">
    <dataValidation type="list" allowBlank="1" showErrorMessage="1" sqref="W13:W201">
      <formula1>Hidden_322</formula1>
    </dataValidation>
    <dataValidation type="list" allowBlank="1" showErrorMessage="1" sqref="I13:I201">
      <formula1>Hidden_28</formula1>
    </dataValidation>
    <dataValidation type="list" allowBlank="1" showErrorMessage="1" sqref="D13:D201">
      <formula1>Hidden_13</formula1>
    </dataValidation>
  </dataValidations>
  <hyperlinks>
    <hyperlink ref="Q11" r:id="rId1"/>
    <hyperlink ref="T11" r:id="rId2"/>
    <hyperlink ref="U11" r:id="rId3"/>
    <hyperlink ref="V11" r:id="rId4"/>
    <hyperlink ref="X11" r:id="rId5"/>
    <hyperlink ref="Q12" r:id="rId6"/>
    <hyperlink ref="T12" r:id="rId7"/>
    <hyperlink ref="U12" r:id="rId8"/>
    <hyperlink ref="V12" r:id="rId9"/>
    <hyperlink ref="X12"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85546875" style="2" bestFit="1" customWidth="1"/>
    <col min="5" max="5" width="80" style="2" bestFit="1"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8" style="2" bestFit="1" customWidth="1"/>
    <col min="29" max="16384" width="9.140625" style="2"/>
  </cols>
  <sheetData>
    <row r="1" spans="1:28" hidden="1" x14ac:dyDescent="0.25">
      <c r="A1" s="2"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2021</v>
      </c>
      <c r="B8" s="12">
        <v>44287</v>
      </c>
      <c r="C8" s="12">
        <v>44377</v>
      </c>
      <c r="D8" s="2" t="s">
        <v>74</v>
      </c>
      <c r="E8" s="2">
        <v>0</v>
      </c>
      <c r="F8" s="2" t="s">
        <v>128</v>
      </c>
      <c r="G8" s="2" t="s">
        <v>128</v>
      </c>
      <c r="H8" s="2" t="s">
        <v>129</v>
      </c>
      <c r="I8" s="2" t="s">
        <v>81</v>
      </c>
      <c r="J8" s="2" t="s">
        <v>128</v>
      </c>
      <c r="K8" s="2" t="s">
        <v>128</v>
      </c>
      <c r="L8" s="2" t="s">
        <v>128</v>
      </c>
      <c r="M8" s="2" t="s">
        <v>128</v>
      </c>
      <c r="N8" s="12">
        <v>44377</v>
      </c>
      <c r="O8" s="12">
        <v>44377</v>
      </c>
      <c r="P8" s="2" t="s">
        <v>128</v>
      </c>
      <c r="Q8" s="15" t="s">
        <v>130</v>
      </c>
      <c r="R8" s="2">
        <v>0</v>
      </c>
      <c r="S8" s="2">
        <v>0</v>
      </c>
      <c r="T8" s="15" t="s">
        <v>130</v>
      </c>
      <c r="U8" s="15" t="s">
        <v>130</v>
      </c>
      <c r="V8" s="15" t="s">
        <v>130</v>
      </c>
      <c r="W8" s="2" t="s">
        <v>83</v>
      </c>
      <c r="X8" s="15" t="s">
        <v>130</v>
      </c>
      <c r="Y8" s="2" t="s">
        <v>131</v>
      </c>
      <c r="Z8" s="12">
        <v>44377</v>
      </c>
      <c r="AA8" s="12">
        <v>44377</v>
      </c>
      <c r="AB8" s="2" t="s">
        <v>132</v>
      </c>
    </row>
  </sheetData>
  <mergeCells count="7">
    <mergeCell ref="A6:AB6"/>
    <mergeCell ref="A2:C2"/>
    <mergeCell ref="D2:F2"/>
    <mergeCell ref="G2:I2"/>
    <mergeCell ref="A3:C3"/>
    <mergeCell ref="D3:F3"/>
    <mergeCell ref="G3:I3"/>
  </mergeCells>
  <dataValidations count="3">
    <dataValidation type="list" allowBlank="1" showErrorMessage="1" sqref="W8:W199">
      <formula1>Hidden_322</formula1>
    </dataValidation>
    <dataValidation type="list" allowBlank="1" showErrorMessage="1" sqref="I8:I199">
      <formula1>Hidden_28</formula1>
    </dataValidation>
    <dataValidation type="list" allowBlank="1" showErrorMessage="1" sqref="D8:D199">
      <formula1>Hidden_13</formula1>
    </dataValidation>
  </dataValidations>
  <hyperlinks>
    <hyperlink ref="Q8" r:id="rId1"/>
    <hyperlink ref="T8" r:id="rId2"/>
    <hyperlink ref="U8" r:id="rId3"/>
    <hyperlink ref="V8" r:id="rId4"/>
    <hyperlink ref="X8"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A3"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85546875" style="2" bestFit="1" customWidth="1"/>
    <col min="5" max="5" width="80" style="2" bestFit="1"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8" style="2" bestFit="1" customWidth="1"/>
    <col min="29" max="16384" width="9.140625" style="2"/>
  </cols>
  <sheetData>
    <row r="1" spans="1:28" hidden="1" x14ac:dyDescent="0.25">
      <c r="A1" s="2"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16">
        <v>2021</v>
      </c>
      <c r="B8" s="17">
        <v>44287</v>
      </c>
      <c r="C8" s="17">
        <v>44377</v>
      </c>
      <c r="D8" s="16" t="s">
        <v>74</v>
      </c>
      <c r="E8" s="18" t="s">
        <v>133</v>
      </c>
      <c r="F8" s="16" t="s">
        <v>134</v>
      </c>
      <c r="G8" s="16" t="s">
        <v>135</v>
      </c>
      <c r="H8" s="19" t="s">
        <v>136</v>
      </c>
      <c r="I8" s="16" t="s">
        <v>80</v>
      </c>
      <c r="J8" s="19" t="s">
        <v>137</v>
      </c>
      <c r="K8" s="19" t="s">
        <v>138</v>
      </c>
      <c r="L8" s="19" t="s">
        <v>139</v>
      </c>
      <c r="M8" s="19" t="s">
        <v>140</v>
      </c>
      <c r="N8" s="17">
        <v>44319</v>
      </c>
      <c r="O8" s="20">
        <v>44561</v>
      </c>
      <c r="P8" s="19" t="s">
        <v>141</v>
      </c>
      <c r="Q8" s="21" t="s">
        <v>142</v>
      </c>
      <c r="R8" s="22">
        <v>50000</v>
      </c>
      <c r="S8" s="16"/>
      <c r="T8" s="21" t="s">
        <v>143</v>
      </c>
      <c r="U8" s="21" t="s">
        <v>144</v>
      </c>
      <c r="V8" s="21" t="s">
        <v>145</v>
      </c>
      <c r="W8" s="16" t="s">
        <v>83</v>
      </c>
      <c r="X8" s="21" t="s">
        <v>146</v>
      </c>
      <c r="Y8" s="19" t="s">
        <v>147</v>
      </c>
      <c r="Z8" s="17">
        <v>44389</v>
      </c>
      <c r="AA8" s="17">
        <v>44377</v>
      </c>
      <c r="AB8" s="16"/>
    </row>
    <row r="9" spans="1:28" x14ac:dyDescent="0.25">
      <c r="A9" s="16">
        <v>2021</v>
      </c>
      <c r="B9" s="17">
        <v>44287</v>
      </c>
      <c r="C9" s="17">
        <v>44377</v>
      </c>
      <c r="D9" s="16" t="s">
        <v>74</v>
      </c>
      <c r="E9" s="23" t="s">
        <v>148</v>
      </c>
      <c r="F9" s="16" t="s">
        <v>149</v>
      </c>
      <c r="G9" s="16" t="s">
        <v>150</v>
      </c>
      <c r="H9" s="16" t="s">
        <v>151</v>
      </c>
      <c r="I9" s="16" t="s">
        <v>80</v>
      </c>
      <c r="J9" s="16" t="s">
        <v>152</v>
      </c>
      <c r="K9" s="16" t="s">
        <v>153</v>
      </c>
      <c r="L9" s="16" t="s">
        <v>154</v>
      </c>
      <c r="M9" s="16" t="s">
        <v>155</v>
      </c>
      <c r="N9" s="17">
        <v>44316</v>
      </c>
      <c r="O9" s="17">
        <v>44561</v>
      </c>
      <c r="P9" s="16" t="s">
        <v>156</v>
      </c>
      <c r="Q9" s="21" t="s">
        <v>157</v>
      </c>
      <c r="R9" s="22">
        <v>500000</v>
      </c>
      <c r="S9" s="16"/>
      <c r="T9" s="21" t="s">
        <v>143</v>
      </c>
      <c r="U9" s="21" t="s">
        <v>144</v>
      </c>
      <c r="V9" s="21" t="s">
        <v>145</v>
      </c>
      <c r="W9" s="16" t="s">
        <v>82</v>
      </c>
      <c r="X9" s="21" t="s">
        <v>158</v>
      </c>
      <c r="Y9" s="16" t="s">
        <v>147</v>
      </c>
      <c r="Z9" s="17">
        <v>44389</v>
      </c>
      <c r="AA9" s="17">
        <v>44377</v>
      </c>
      <c r="AB9" s="16"/>
    </row>
  </sheetData>
  <mergeCells count="7">
    <mergeCell ref="A6:AB6"/>
    <mergeCell ref="A2:C2"/>
    <mergeCell ref="D2:F2"/>
    <mergeCell ref="G2:I2"/>
    <mergeCell ref="A3:C3"/>
    <mergeCell ref="D3:F3"/>
    <mergeCell ref="G3:I3"/>
  </mergeCells>
  <dataValidations count="3">
    <dataValidation type="list" allowBlank="1" showErrorMessage="1" sqref="W8:W195">
      <formula1>Hidden_322</formula1>
    </dataValidation>
    <dataValidation type="list" allowBlank="1" showErrorMessage="1" sqref="I8:I195">
      <formula1>Hidden_28</formula1>
    </dataValidation>
    <dataValidation type="list" allowBlank="1" showErrorMessage="1" sqref="D8:D195">
      <formula1>Hidden_13</formula1>
    </dataValidation>
  </dataValidations>
  <hyperlinks>
    <hyperlink ref="Q8" r:id="rId1"/>
    <hyperlink ref="U8" r:id="rId2"/>
    <hyperlink ref="V8" r:id="rId3"/>
    <hyperlink ref="X8" r:id="rId4"/>
    <hyperlink ref="U9" r:id="rId5"/>
    <hyperlink ref="V9" r:id="rId6"/>
    <hyperlink ref="X9" r:id="rId7"/>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CEDA</vt:lpstr>
      <vt:lpstr>DGDySE</vt:lpstr>
      <vt:lpstr>DEJyN</vt:lpstr>
      <vt:lpstr>SRMAyS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2021-07-17T00:51:14Z</dcterms:created>
  <dcterms:modified xsi:type="dcterms:W3CDTF">2021-09-06T18:59:28Z</dcterms:modified>
</cp:coreProperties>
</file>