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UT\"/>
    </mc:Choice>
  </mc:AlternateContent>
  <xr:revisionPtr revIDLastSave="0" documentId="13_ncr:1_{6A8B0EC5-A45B-4BFA-8310-363CB678F513}" xr6:coauthVersionLast="47" xr6:coauthVersionMax="47" xr10:uidLastSave="{00000000-0000-0000-0000-000000000000}"/>
  <bookViews>
    <workbookView xWindow="14250" yWindow="750" windowWidth="13905" windowHeight="134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<sst xmlns="http://schemas.openxmlformats.org/spreadsheetml/2006/main" count="778" uniqueCount="383">
  <si>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</si>
  <si>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</si>
  <si>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</si>
  <si>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</si>
  <si>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</si>
  <si>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</si>
  <si>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</si>
  <si>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</si>
  <si>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</si>
  <si>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</si>
  <si>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</si>
  <si>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</si>
  <si>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</si>
  <si>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</si>
  <si>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</si>
  <si>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</si>
  <si>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</si>
  <si>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</si>
  <si>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</si>
  <si>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</si>
  <si>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</si>
  <si>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</si>
  <si>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</si>
  <si>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</si>
  <si>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</si>
  <si>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</si>
  <si>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</si>
  <si>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</si>
  <si>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</si>
  <si>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</si>
  <si>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</si>
  <si>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</si>
  <si>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</si>
  <si>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</si>
  <si>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</si>
  <si>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</si>
  <si>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</si>
  <si>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</si>
  <si>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</si>
  <si>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</si>
  <si>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</si>
  <si>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</si>
  <si>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</si>
  <si>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</si>
  <si>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</si>
  <si>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</si>
  <si>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</si>
  <si>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</si>
  <si>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</si>
  <si>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</si>
  <si>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</si>
  <si>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</si>
  <si>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</si>
  <si>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</si>
  <si>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</si>
  <si>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</si>
  <si>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</si>
  <si>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</si>
  <si>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</si>
  <si>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</si>
  <si>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</si>
  <si>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</si>
  <si>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</si>
  <si>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</si>
  <si>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</si>
  <si>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</si>
  <si>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</si>
  <si>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</si>
  <si>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</si>
  <si>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</si>
  <si>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</si>
  <si>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</si>
  <si>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</si>
  <si>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</si>
  <si>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</si>
  <si>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</si>
  <si>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</si>
  <si>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</si>
  <si>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</si>
  <si>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</si>
  <si>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</si>
  <si>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</si>
  <si>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</si>
  <si>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</si>
  <si>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</si>
  <si>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</si>
  <si>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</si>
  <si>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</si>
  <si>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</si>
  <si>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</si>
  <si>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</si>
  <si>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</si>
  <si>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</si>
  <si>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</si>
  <si>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</si>
  <si>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</si>
  <si>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</si>
  <si>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</si>
  <si>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</si>
  <si>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</si>
  <si>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</si>
  <si>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</si>
  <si>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</si>
  <si>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</si>
  <si>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</si>
  <si>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</si>
  <si>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</si>
  <si>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</si>
  <si>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</si>
  <si>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</si>
  <si>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</si>
  <si>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</si>
  <si>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</si>
  <si>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</si>
  <si>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</si>
  <si>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</si>
  <si>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</si>
  <si>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</si>
  <si>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</si>
  <si>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</si>
  <si>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</si>
  <si>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</si>
  <si>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</si>
  <si>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</si>
  <si>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</si>
  <si>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</si>
  <si>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</si>
  <si>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</si>
  <si>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</si>
  <si>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</si>
  <si>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</si>
  <si>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</si>
  <si>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</si>
  <si>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</si>
  <si>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</si>
  <si>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</si>
  <si>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</si>
  <si>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</si>
  <si>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</si>
  <si>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</si>
  <si>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</si>
  <si>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</si>
  <si>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</si>
  <si>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</si>
  <si>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</si>
  <si>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</si>
  <si>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</si>
  <si>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</si>
  <si>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</si>
  <si>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</si>
  <si>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</si>
  <si>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</si>
  <si>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</si>
  <si>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</si>
  <si>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</si>
  <si>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</si>
  <si>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</si>
  <si>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</si>
  <si>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</si>
  <si>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</si>
  <si>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</si>
  <si>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</si>
  <si>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</si>
  <si>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</si>
  <si>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</si>
  <si>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</si>
  <si>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</si>
  <si>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</si>
  <si>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</si>
  <si>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</si>
  <si>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</si>
  <si>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</si>
  <si>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</si>
  <si>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Ejecutiva de Administración y Finanzas</t>
  </si>
  <si>
    <t xml:space="preserve">Asesor </t>
  </si>
  <si>
    <t>Juan Jesús</t>
  </si>
  <si>
    <t xml:space="preserve">Hernández </t>
  </si>
  <si>
    <t>González</t>
  </si>
  <si>
    <t>Secretaria de SEPI</t>
  </si>
  <si>
    <t>Director(a) de Comunidades Indígenas Residentes</t>
  </si>
  <si>
    <t>Aaron</t>
  </si>
  <si>
    <t>Vilchis</t>
  </si>
  <si>
    <t xml:space="preserve">Del Reyo </t>
  </si>
  <si>
    <t xml:space="preserve">Dirección de Comunidades Indigenas  Residentes </t>
  </si>
  <si>
    <t xml:space="preserve">Director(a) de Planeación Seguimiento y Evaluación </t>
  </si>
  <si>
    <t xml:space="preserve">Hazziel </t>
  </si>
  <si>
    <t xml:space="preserve">Padilla </t>
  </si>
  <si>
    <t>Doval</t>
  </si>
  <si>
    <t xml:space="preserve">Dirección de Planeación Seguimiento y Evaluación </t>
  </si>
  <si>
    <t>Director(a) de Pueblos y Barrios Originarios</t>
  </si>
  <si>
    <t>Alfredo</t>
  </si>
  <si>
    <t>López</t>
  </si>
  <si>
    <t>Plascencia</t>
  </si>
  <si>
    <t>Dirección de Pueblos y Barrios Originarios</t>
  </si>
  <si>
    <t xml:space="preserve">Dirección Ejecutiva de Derechos Indígenas </t>
  </si>
  <si>
    <t xml:space="preserve">Enlace de Apoyo Administrativo </t>
  </si>
  <si>
    <t xml:space="preserve">Lucia </t>
  </si>
  <si>
    <t xml:space="preserve">Ramírez </t>
  </si>
  <si>
    <t>Pulido</t>
  </si>
  <si>
    <t xml:space="preserve">Enlace de Derechos Colectivos Norte </t>
  </si>
  <si>
    <t xml:space="preserve">Enlace de Derechos Colectivos Sur </t>
  </si>
  <si>
    <t xml:space="preserve">Karla Elisa </t>
  </si>
  <si>
    <t xml:space="preserve">Padron </t>
  </si>
  <si>
    <t xml:space="preserve">Colima </t>
  </si>
  <si>
    <t xml:space="preserve">Jefe de Unidad Departamental de Fortalecimiento y Apoyo a Comunidades Indígenas Residentes </t>
  </si>
  <si>
    <t>Carolina</t>
  </si>
  <si>
    <t>Muñoz</t>
  </si>
  <si>
    <t>Rodriguez</t>
  </si>
  <si>
    <t>Jefe de Unidad Departamental de Educación Indígena</t>
  </si>
  <si>
    <t xml:space="preserve">Emily Sandy </t>
  </si>
  <si>
    <t xml:space="preserve">Meza </t>
  </si>
  <si>
    <t>Zendejas</t>
  </si>
  <si>
    <t>Jefe de Unidad Departamental de Derechos Economicos , Sociales y Culturales</t>
  </si>
  <si>
    <t xml:space="preserve">Reynaldo </t>
  </si>
  <si>
    <t>Flores</t>
  </si>
  <si>
    <t>Gonzalez</t>
  </si>
  <si>
    <t xml:space="preserve">Jefe de Unidad Departamental de Radiodifusión </t>
  </si>
  <si>
    <t>Samuel Jesús Jr.</t>
  </si>
  <si>
    <t xml:space="preserve">González </t>
  </si>
  <si>
    <t>Martínez</t>
  </si>
  <si>
    <t>Jefe de Unidad Departamental de Asuntos Contensiosos</t>
  </si>
  <si>
    <t>Subdirección Jurídica y Normativa</t>
  </si>
  <si>
    <t>Jefe de Unidad Departamental de Consulta para Comunidades Indígenas</t>
  </si>
  <si>
    <t>Teresa Sandra Luz</t>
  </si>
  <si>
    <t>Chavez</t>
  </si>
  <si>
    <t xml:space="preserve">Castillo </t>
  </si>
  <si>
    <t>Subdirección de Consulta Indígena</t>
  </si>
  <si>
    <t xml:space="preserve">Jefe de Unidad Departamental de Consulta para Pueblos Originarios </t>
  </si>
  <si>
    <t xml:space="preserve">Jefe de Unidad Departamental de Control de Gestion Documental </t>
  </si>
  <si>
    <t>Ana Luisa</t>
  </si>
  <si>
    <t xml:space="preserve">Lara </t>
  </si>
  <si>
    <t>Robles</t>
  </si>
  <si>
    <t xml:space="preserve">Jefe de Unidad Departamental de Coordinación Interinstitucional </t>
  </si>
  <si>
    <t>Elizabeth</t>
  </si>
  <si>
    <t>Ramírez</t>
  </si>
  <si>
    <t>Sánchez</t>
  </si>
  <si>
    <t xml:space="preserve">Jefe de Unidad Departamental de la Unidad de Transparencia </t>
  </si>
  <si>
    <t>Jefe de Unidad Departamental de Medicina Tradicional</t>
  </si>
  <si>
    <t>Félix Epifanio</t>
  </si>
  <si>
    <t>Sáenz</t>
  </si>
  <si>
    <t>Jefe de Unidad Departamental de Monitoreo y Evaluación</t>
  </si>
  <si>
    <t>Piedad</t>
  </si>
  <si>
    <t>Munguia</t>
  </si>
  <si>
    <t>Villeda</t>
  </si>
  <si>
    <t xml:space="preserve">Jefe de Unidad Departamental de Programas de Fortalecimiento y Apoyo a Pueblos y Barrios Originarios </t>
  </si>
  <si>
    <t xml:space="preserve">José Armando </t>
  </si>
  <si>
    <t xml:space="preserve">Montiel </t>
  </si>
  <si>
    <t>Gutiérrez</t>
  </si>
  <si>
    <t>Jefe de Unidad Departamental de Registro de Pueblos y Barrios Originarios y Comunidades Indígenas</t>
  </si>
  <si>
    <t>Andrés</t>
  </si>
  <si>
    <t xml:space="preserve">Lider Coordinador de Proyectos de Igualdad Indigena y de Género </t>
  </si>
  <si>
    <t>Ninfa</t>
  </si>
  <si>
    <t>Rodríguez</t>
  </si>
  <si>
    <t>Méndez</t>
  </si>
  <si>
    <t xml:space="preserve">Lider Coordinador de Proyectos de Interprete </t>
  </si>
  <si>
    <t>Rasheny Joha</t>
  </si>
  <si>
    <t>Lazcano</t>
  </si>
  <si>
    <t>Leyva</t>
  </si>
  <si>
    <t>Lider Coordinador de Proyectos de Medios</t>
  </si>
  <si>
    <t>Juan Diego</t>
  </si>
  <si>
    <t xml:space="preserve">Rodarte </t>
  </si>
  <si>
    <t>Arriaga</t>
  </si>
  <si>
    <t xml:space="preserve">Secretaria de Pueblos y Barrios Originarios y Comunidades Indígenas Residentes </t>
  </si>
  <si>
    <t>Laura Ita Andehui</t>
  </si>
  <si>
    <t>Ruiz</t>
  </si>
  <si>
    <t>Modragón</t>
  </si>
  <si>
    <t>Jefatura de Gobierno</t>
  </si>
  <si>
    <t>Secretaria Particular</t>
  </si>
  <si>
    <t>Maria Soledad</t>
  </si>
  <si>
    <t>Sarmiento</t>
  </si>
  <si>
    <t>Castellanos</t>
  </si>
  <si>
    <t>Subdirector(a) de Asesoria Legal</t>
  </si>
  <si>
    <t xml:space="preserve">Marco Antonio </t>
  </si>
  <si>
    <t>Maldonado</t>
  </si>
  <si>
    <t>Duana</t>
  </si>
  <si>
    <t xml:space="preserve">Subdirector(a) de Capacitación y Formación </t>
  </si>
  <si>
    <t>Rosenda Marcela</t>
  </si>
  <si>
    <t xml:space="preserve">Pérez </t>
  </si>
  <si>
    <t xml:space="preserve">Subdirector(a) de Derechos Colectivos </t>
  </si>
  <si>
    <t xml:space="preserve">Nicolas </t>
  </si>
  <si>
    <t>Lopez</t>
  </si>
  <si>
    <t>Subdirector(a) Jurídica y Normativa</t>
  </si>
  <si>
    <t>Nidia Carolina</t>
  </si>
  <si>
    <t>Resendiz</t>
  </si>
  <si>
    <t xml:space="preserve">Gonzalez </t>
  </si>
  <si>
    <t xml:space="preserve">Subdirector(a) de Lenguas Indígenas </t>
  </si>
  <si>
    <t xml:space="preserve">Lilia </t>
  </si>
  <si>
    <t xml:space="preserve">Patricio </t>
  </si>
  <si>
    <t>Galván</t>
  </si>
  <si>
    <t>Subdirector(a) Consulta Indígena</t>
  </si>
  <si>
    <t>Gabriela</t>
  </si>
  <si>
    <t xml:space="preserve">Torres </t>
  </si>
  <si>
    <t>Vargas</t>
  </si>
  <si>
    <t>Director(a) General de Derechos Indígenas</t>
  </si>
  <si>
    <t xml:space="preserve">Litzin </t>
  </si>
  <si>
    <t>García</t>
  </si>
  <si>
    <t>Castelan</t>
  </si>
  <si>
    <t xml:space="preserve">Olivera </t>
  </si>
  <si>
    <t>Reyes</t>
  </si>
  <si>
    <t>Donaji Ofelia</t>
  </si>
  <si>
    <t xml:space="preserve">Alejandra </t>
  </si>
  <si>
    <t>Arellano</t>
  </si>
  <si>
    <t xml:space="preserve">Fray Servando Teresa de Mier </t>
  </si>
  <si>
    <t xml:space="preserve">Centro </t>
  </si>
  <si>
    <t>Cuauhtémoc</t>
  </si>
  <si>
    <t xml:space="preserve"> jhernandezg@cdmx.gob.mx</t>
  </si>
  <si>
    <t xml:space="preserve">avilchissepi@gmail.com </t>
  </si>
  <si>
    <t>alopezp@cdmx.gob.mx</t>
  </si>
  <si>
    <t xml:space="preserve">unidaddetransparenciasepi@gmail.com </t>
  </si>
  <si>
    <t xml:space="preserve">nrangelsepi@gmail.com </t>
  </si>
  <si>
    <t xml:space="preserve">kpadronsepi@gmail.com </t>
  </si>
  <si>
    <t xml:space="preserve">cmuñozsepi@gmail.com </t>
  </si>
  <si>
    <t xml:space="preserve">emezasepi@gmail.com </t>
  </si>
  <si>
    <t xml:space="preserve">rfloressepi@gmail.com </t>
  </si>
  <si>
    <t>sgonzalezm@cdmx.gob.mx</t>
  </si>
  <si>
    <t xml:space="preserve">tchavezsepi@gmail.com </t>
  </si>
  <si>
    <t>alarar@cdmx.gob.mx</t>
  </si>
  <si>
    <t>e.ramirezs@cdmx.gob.mx</t>
  </si>
  <si>
    <t xml:space="preserve">pmunguiasepi@gmail.com </t>
  </si>
  <si>
    <t xml:space="preserve">amontielsepi@gmail.com </t>
  </si>
  <si>
    <t>nrodriguezm@cdmx.gob.mx</t>
  </si>
  <si>
    <t>jrodartea@cdmx.gob.mx</t>
  </si>
  <si>
    <t>lruizm@cdmx.gob.mx</t>
  </si>
  <si>
    <t>msarmientoc@cdmx.gob.mx</t>
  </si>
  <si>
    <t xml:space="preserve">mmaldonadosepi@gmail.com </t>
  </si>
  <si>
    <t xml:space="preserve">nresendizsepi@gmail.com </t>
  </si>
  <si>
    <t>slenguasindigenas.sepi@gmail.com</t>
  </si>
  <si>
    <t>gtorresv@cdmx.gob.mx</t>
  </si>
  <si>
    <t>aarellanom@cdmx.gob.mx</t>
  </si>
  <si>
    <t>doliverar@cdmx.gob.mx</t>
  </si>
  <si>
    <t xml:space="preserve">hpadillad@cdmx.gob.mx </t>
  </si>
  <si>
    <t>06000</t>
  </si>
  <si>
    <t xml:space="preserve">Tomás </t>
  </si>
  <si>
    <t>Montes de Oca</t>
  </si>
  <si>
    <t>Pérez</t>
  </si>
  <si>
    <t>https://www.transparencia.cdmx.gob.mx/storage/app/uploads/public/618/59b/7e5/61859b7e5ec40046196688.jpg</t>
  </si>
  <si>
    <t>https://www.transparencia.cdmx.gob.mx/storage/app/uploads/public/618/59b/94c/61859b94c9c20105325146.jpg</t>
  </si>
  <si>
    <t>https://www.transparencia.cdmx.gob.mx/storage/app/uploads/public/618/59b/a74/61859ba74c355660795329.jpg</t>
  </si>
  <si>
    <t>https://www.transparencia.cdmx.gob.mx/storage/app/uploads/public/618/59b/ba5/61859bba50a11294532986.jpg</t>
  </si>
  <si>
    <t>https://www.transparencia.cdmx.gob.mx/storage/app/uploads/public/618/59b/cda/61859bcdae2e6755082129.jpg</t>
  </si>
  <si>
    <t>https://www.transparencia.cdmx.gob.mx/storage/app/uploads/public/618/59b/e09/61859be0952e8832788484.jpg</t>
  </si>
  <si>
    <t>https://www.transparencia.cdmx.gob.mx/storage/app/uploads/public/618/59b/f66/61859bf6684af349661401.jpeg</t>
  </si>
  <si>
    <t>https://www.transparencia.cdmx.gob.mx/storage/app/uploads/public/618/59c/0a5/61859c0a592e0248399355.jpg</t>
  </si>
  <si>
    <t>https://www.transparencia.cdmx.gob.mx/storage/app/uploads/public/618/59c/1bd/61859c1bd19d6405370068.jpg</t>
  </si>
  <si>
    <t>https://www.transparencia.cdmx.gob.mx/storage/app/uploads/public/618/59c/2ea/61859c2ea8849190695495.jpg</t>
  </si>
  <si>
    <t>https://www.transparencia.cdmx.gob.mx/storage/app/uploads/public/618/59c/3fd/61859c3fd388c305218989.jpg</t>
  </si>
  <si>
    <t>https://www.transparencia.cdmx.gob.mx/storage/app/uploads/public/618/59c/533/61859c533f427277123730.jpg</t>
  </si>
  <si>
    <t>https://www.transparencia.cdmx.gob.mx/storage/app/uploads/public/618/59c/66d/61859c66d22f4535693495.jpg</t>
  </si>
  <si>
    <t>https://www.transparencia.cdmx.gob.mx/storage/app/uploads/public/618/59c/796/61859c79635db950423415.jpg</t>
  </si>
  <si>
    <t>https://www.transparencia.cdmx.gob.mx/storage/app/uploads/public/618/59d/16a/61859d16a31ac050330211.jpg</t>
  </si>
  <si>
    <t>https://www.transparencia.cdmx.gob.mx/storage/app/uploads/public/618/59d/2c1/61859d2c133b8666954962.jpg</t>
  </si>
  <si>
    <t>https://www.transparencia.cdmx.gob.mx/storage/app/uploads/public/618/594/df1/618594df10490964230575.jpg</t>
  </si>
  <si>
    <t>https://www.transparencia.cdmx.gob.mx/storage/app/uploads/public/618/04c/016/61804c0163d21619113769.png</t>
  </si>
  <si>
    <t>https://www.transparencia.cdmx.gob.mx/storage/app/uploads/public/618/04c/d61/61804cd61a45d391989070.jpg</t>
  </si>
  <si>
    <t>https://www.transparencia.cdmx.gob.mx/storage/app/uploads/public/618/04b/572/61804b57290c1883860731.jpg</t>
  </si>
  <si>
    <t>https://www.transparencia.cdmx.gob.mx/storage/app/uploads/public/618/04b/ebe/61804bebe752c824582880.jpg</t>
  </si>
  <si>
    <t>https://www.transparencia.cdmx.gob.mx/storage/app/uploads/public/618/04e/1b3/61804e1b3a8b0005017281.jpg</t>
  </si>
  <si>
    <t>https://www.transparencia.cdmx.gob.mx/storage/app/uploads/public/618/04e/444/61804e444a40b214456263.jpg</t>
  </si>
  <si>
    <t>https://www.transparencia.cdmx.gob.mx/storage/app/uploads/public/618/04d/c00/61804dc0023c4513732004.jpg</t>
  </si>
  <si>
    <t>https://www.transparencia.cdmx.gob.mx/storage/app/uploads/public/618/04b/1f5/61804b1f52941639134539.jpg</t>
  </si>
  <si>
    <t>https://www.transparencia.cdmx.gob.mx/storage/app/uploads/public/618/04b/07e/61804b07ec4f4241902839.jpg</t>
  </si>
  <si>
    <t>https://www.transparencia.cdmx.gob.mx/storage/app/uploads/public/618/04f/ed6/61804fed6799d969961778.jpg</t>
  </si>
  <si>
    <t>https://www.transparencia.cdmx.gob.mx/storage/app/uploads/public/618/04c/fe6/61804cfe697c2432387212.jpg</t>
  </si>
  <si>
    <t>https://www.transparencia.cdmx.gob.mx/storage/app/uploads/public/618/04d/7ad/61804d7ad7445321141429.jpg</t>
  </si>
  <si>
    <t>https://www.transparencia.cdmx.gob.mx/storage/app/uploads/public/618/04b/75e/61804b75ead7e260094018.jpg</t>
  </si>
  <si>
    <t>https://www.transparencia.cdmx.gob.mx/storage/app/uploads/public/618/ec7/22b/618ec722beccf089890639.pdf</t>
  </si>
  <si>
    <t xml:space="preserve">Nestor </t>
  </si>
  <si>
    <t xml:space="preserve">Rangel </t>
  </si>
  <si>
    <t>Hernandez</t>
  </si>
  <si>
    <t>Glen</t>
  </si>
  <si>
    <t>Cordova</t>
  </si>
  <si>
    <t>Paz</t>
  </si>
  <si>
    <t>SIN NUMERO INTERNO</t>
  </si>
  <si>
    <t>luramirezsepi@gmail.com</t>
  </si>
  <si>
    <t>gcordovap@cdmx.gob.mx</t>
  </si>
  <si>
    <t>consultapibosepi@gmail.com</t>
  </si>
  <si>
    <t>cdeinterpretesytraductores.sepi@gmail.com</t>
  </si>
  <si>
    <t>andi2002464@gmail.com</t>
  </si>
  <si>
    <t>nlopezlo@cdmx.gob.mx</t>
  </si>
  <si>
    <t>https://www.transparencia.cdmx.gob.mx/storage/app/uploads/public/61a/e53/022/61ae530227d97194208520.jpg</t>
  </si>
  <si>
    <t>https://www.transparencia.cdmx.gob.mx/storage/app/uploads/public/61a/e58/184/61ae581844e25518039651.jpg</t>
  </si>
  <si>
    <t xml:space="preserve">fsaenzsepi@gmail.com </t>
  </si>
  <si>
    <t>mperezcapacitacion.sepi@gmail.com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</si>
</sst>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3" borderId="0" xfId="1" applyFill="1" applyAlignment="1">
      <alignment horizontal="left" vertic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4" fillId="0" borderId="0" xfId="1" applyAlignment="1">
      <alignment horizontal="left"/>
    </xf>
    <xf numFmtId="0" fontId="4" fillId="0" borderId="0" xfId="1" applyFill="1" applyAlignment="1">
      <alignment horizontal="left"/>
    </xf>
    <xf numFmtId="0" fontId="2" fillId="5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/>
    </xf>
    <xf numFmtId="0" fontId="4" fillId="0" borderId="0" xfId="1" applyFill="1" applyAlignment="1">
      <alignment horizontal="center"/>
    </xf>
    <xf numFmtId="0" fontId="4" fillId="0" borderId="0" xfId="1" applyFill="1" applyAlignment="1">
      <alignment horizontal="left" vertical="center"/>
    </xf>
    <xf numFmtId="0" fontId="6" fillId="0" borderId="0" xfId="1" applyFont="1" applyFill="1" applyAlignment="1">
      <alignment horizontal="center"/>
    </xf>
    <xf numFmtId="49" fontId="6" fillId="0" borderId="0" xfId="1" applyNumberFormat="1" applyFont="1" applyFill="1" applyAlignment="1">
      <alignment horizontal="center"/>
    </xf>
    <xf numFmtId="0" fontId="0" fillId="0" borderId="0" xfId="0" applyFill="1" applyBorder="1"/>
    <xf numFmtId="0" fontId="6" fillId="0" borderId="0" xfId="1" applyFont="1" applyFill="1" applyAlignment="1">
      <alignment horizontal="center" vertical="center"/>
    </xf>
    <xf numFmtId="0" fontId="4" fillId="0" borderId="0" xfId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0" xfId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oliverar@cdmx.gob.mx" TargetMode="External"/><Relationship Id="rId21" Type="http://schemas.openxmlformats.org/officeDocument/2006/relationships/hyperlink" Target="mailto:gtorresv@cdmx.gob.mx" TargetMode="External"/><Relationship Id="rId34" Type="http://schemas.openxmlformats.org/officeDocument/2006/relationships/hyperlink" Target="https://www.transparencia.cdmx.gob.mx/storage/app/uploads/public/618/59b/f66/61859bf6684af349661401.jpeg" TargetMode="External"/><Relationship Id="rId42" Type="http://schemas.openxmlformats.org/officeDocument/2006/relationships/hyperlink" Target="https://www.transparencia.cdmx.gob.mx/storage/app/uploads/public/618/59d/16a/61859d16a31ac050330211.jpg" TargetMode="External"/><Relationship Id="rId47" Type="http://schemas.openxmlformats.org/officeDocument/2006/relationships/hyperlink" Target="https://www.transparencia.cdmx.gob.mx/storage/app/uploads/public/618/04c/d61/61804cd61a45d391989070.jpg" TargetMode="External"/><Relationship Id="rId50" Type="http://schemas.openxmlformats.org/officeDocument/2006/relationships/hyperlink" Target="https://www.transparencia.cdmx.gob.mx/storage/app/uploads/public/618/04e/444/61804e444a40b214456263.jpg" TargetMode="External"/><Relationship Id="rId55" Type="http://schemas.openxmlformats.org/officeDocument/2006/relationships/hyperlink" Target="https://www.transparencia.cdmx.gob.mx/storage/app/uploads/public/618/04c/fe6/61804cfe697c2432387212.jpg" TargetMode="External"/><Relationship Id="rId63" Type="http://schemas.openxmlformats.org/officeDocument/2006/relationships/hyperlink" Target="mailto:andi2002464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rfloressepi@gmail.com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mailto:e.ramirezs@cdmx.gob.mx" TargetMode="External"/><Relationship Id="rId29" Type="http://schemas.openxmlformats.org/officeDocument/2006/relationships/hyperlink" Target="https://www.transparencia.cdmx.gob.mx/storage/app/uploads/public/618/59b/94c/61859b94c9c20105325146.jpg" TargetMode="External"/><Relationship Id="rId11" Type="http://schemas.openxmlformats.org/officeDocument/2006/relationships/hyperlink" Target="mailto:avilchissepi@gmail.com" TargetMode="External"/><Relationship Id="rId24" Type="http://schemas.openxmlformats.org/officeDocument/2006/relationships/hyperlink" Target="mailto:unidaddetransparenciasepi@gmail.com" TargetMode="External"/><Relationship Id="rId32" Type="http://schemas.openxmlformats.org/officeDocument/2006/relationships/hyperlink" Target="https://www.transparencia.cdmx.gob.mx/storage/app/uploads/public/618/59b/cda/61859bcdae2e6755082129.jpg" TargetMode="External"/><Relationship Id="rId37" Type="http://schemas.openxmlformats.org/officeDocument/2006/relationships/hyperlink" Target="https://www.transparencia.cdmx.gob.mx/storage/app/uploads/public/618/59c/2ea/61859c2ea8849190695495.jpg" TargetMode="External"/><Relationship Id="rId40" Type="http://schemas.openxmlformats.org/officeDocument/2006/relationships/hyperlink" Target="https://www.transparencia.cdmx.gob.mx/storage/app/uploads/public/618/59c/66d/61859c66d22f4535693495.jpg" TargetMode="External"/><Relationship Id="rId45" Type="http://schemas.openxmlformats.org/officeDocument/2006/relationships/hyperlink" Target="https://www.transparencia.cdmx.gob.mx/storage/app/uploads/public/618/04c/016/61804c0163d21619113769.png" TargetMode="External"/><Relationship Id="rId53" Type="http://schemas.openxmlformats.org/officeDocument/2006/relationships/hyperlink" Target="https://www.transparencia.cdmx.gob.mx/storage/app/uploads/public/618/04d/c00/61804dc0023c4513732004.jpg" TargetMode="External"/><Relationship Id="rId58" Type="http://schemas.openxmlformats.org/officeDocument/2006/relationships/hyperlink" Target="https://www.transparencia.cdmx.gob.mx/storage/app/uploads/public/618/ec7/22b/618ec722beccf089890639.pdf" TargetMode="External"/><Relationship Id="rId66" Type="http://schemas.openxmlformats.org/officeDocument/2006/relationships/hyperlink" Target="https://www.transparencia.cdmx.gob.mx/storage/app/uploads/public/61a/e53/022/61ae530227d97194208520.jpg" TargetMode="External"/><Relationship Id="rId5" Type="http://schemas.openxmlformats.org/officeDocument/2006/relationships/hyperlink" Target="mailto:nresendizsepi@gmail.com" TargetMode="External"/><Relationship Id="rId61" Type="http://schemas.openxmlformats.org/officeDocument/2006/relationships/hyperlink" Target="mailto:gcordovap@cdmx.gob.mx" TargetMode="External"/><Relationship Id="rId19" Type="http://schemas.openxmlformats.org/officeDocument/2006/relationships/hyperlink" Target="mailto:alarar@cdmx.gob.mx" TargetMode="External"/><Relationship Id="rId14" Type="http://schemas.openxmlformats.org/officeDocument/2006/relationships/hyperlink" Target="mailto:msarmientoc@cdmx.gob.mx" TargetMode="External"/><Relationship Id="rId22" Type="http://schemas.openxmlformats.org/officeDocument/2006/relationships/hyperlink" Target="mailto:slenguasindigenas.sepi@gmail.com" TargetMode="External"/><Relationship Id="rId27" Type="http://schemas.openxmlformats.org/officeDocument/2006/relationships/hyperlink" Target="mailto:hpadillad@cdmx.gob.mx" TargetMode="External"/><Relationship Id="rId30" Type="http://schemas.openxmlformats.org/officeDocument/2006/relationships/hyperlink" Target="https://www.transparencia.cdmx.gob.mx/storage/app/uploads/public/618/59b/a74/61859ba74c355660795329.jpg" TargetMode="External"/><Relationship Id="rId35" Type="http://schemas.openxmlformats.org/officeDocument/2006/relationships/hyperlink" Target="https://www.transparencia.cdmx.gob.mx/storage/app/uploads/public/618/59c/0a5/61859c0a592e0248399355.jpg" TargetMode="External"/><Relationship Id="rId43" Type="http://schemas.openxmlformats.org/officeDocument/2006/relationships/hyperlink" Target="https://www.transparencia.cdmx.gob.mx/storage/app/uploads/public/618/59d/2c1/61859d2c133b8666954962.jpg" TargetMode="External"/><Relationship Id="rId48" Type="http://schemas.openxmlformats.org/officeDocument/2006/relationships/hyperlink" Target="https://www.transparencia.cdmx.gob.mx/storage/app/uploads/public/618/04b/ebe/61804bebe752c824582880.jpg" TargetMode="External"/><Relationship Id="rId56" Type="http://schemas.openxmlformats.org/officeDocument/2006/relationships/hyperlink" Target="https://www.transparencia.cdmx.gob.mx/storage/app/uploads/public/618/04b/75e/61804b75ead7e260094018.jpg" TargetMode="External"/><Relationship Id="rId64" Type="http://schemas.openxmlformats.org/officeDocument/2006/relationships/hyperlink" Target="mailto:nlopezlo@cdmx.gob.mx" TargetMode="External"/><Relationship Id="rId8" Type="http://schemas.openxmlformats.org/officeDocument/2006/relationships/hyperlink" Target="mailto:emezasepi@gmail.com" TargetMode="External"/><Relationship Id="rId51" Type="http://schemas.openxmlformats.org/officeDocument/2006/relationships/hyperlink" Target="https://www.transparencia.cdmx.gob.mx/storage/app/uploads/public/618/04b/07e/61804b07ec4f4241902839.jpg" TargetMode="External"/><Relationship Id="rId3" Type="http://schemas.openxmlformats.org/officeDocument/2006/relationships/hyperlink" Target="mailto:mmaldonadosepi@gmail.com" TargetMode="External"/><Relationship Id="rId12" Type="http://schemas.openxmlformats.org/officeDocument/2006/relationships/hyperlink" Target="mailto:cmu&#241;ozsepi@gmail.com" TargetMode="External"/><Relationship Id="rId17" Type="http://schemas.openxmlformats.org/officeDocument/2006/relationships/hyperlink" Target="mailto:nrodriguezm@cdmx.gob.mx" TargetMode="External"/><Relationship Id="rId25" Type="http://schemas.openxmlformats.org/officeDocument/2006/relationships/hyperlink" Target="mailto:aarellanom@cdmx.gob.mx" TargetMode="External"/><Relationship Id="rId33" Type="http://schemas.openxmlformats.org/officeDocument/2006/relationships/hyperlink" Target="https://www.transparencia.cdmx.gob.mx/storage/app/uploads/public/618/59b/e09/61859be0952e8832788484.jpg" TargetMode="External"/><Relationship Id="rId38" Type="http://schemas.openxmlformats.org/officeDocument/2006/relationships/hyperlink" Target="https://www.transparencia.cdmx.gob.mx/storage/app/uploads/public/618/59c/3fd/61859c3fd388c305218989.jpg" TargetMode="External"/><Relationship Id="rId46" Type="http://schemas.openxmlformats.org/officeDocument/2006/relationships/hyperlink" Target="https://www.transparencia.cdmx.gob.mx/storage/app/uploads/public/618/04b/572/61804b57290c1883860731.jpg" TargetMode="External"/><Relationship Id="rId59" Type="http://schemas.openxmlformats.org/officeDocument/2006/relationships/hyperlink" Target="https://www.transparencia.cdmx.gob.mx/storage/app/uploads/public/618/ec7/22b/618ec722beccf089890639.pdf" TargetMode="External"/><Relationship Id="rId67" Type="http://schemas.openxmlformats.org/officeDocument/2006/relationships/hyperlink" Target="mailto:mperezcapacitacion.sepi@gmail.com" TargetMode="External"/><Relationship Id="rId20" Type="http://schemas.openxmlformats.org/officeDocument/2006/relationships/hyperlink" Target="mailto:sgonzalezm@cdmx.gob.mx" TargetMode="External"/><Relationship Id="rId41" Type="http://schemas.openxmlformats.org/officeDocument/2006/relationships/hyperlink" Target="https://www.transparencia.cdmx.gob.mx/storage/app/uploads/public/618/59c/796/61859c79635db950423415.jpg" TargetMode="External"/><Relationship Id="rId54" Type="http://schemas.openxmlformats.org/officeDocument/2006/relationships/hyperlink" Target="https://www.transparencia.cdmx.gob.mx/storage/app/uploads/public/618/04f/ed6/61804fed6799d969961778.jpg" TargetMode="External"/><Relationship Id="rId62" Type="http://schemas.openxmlformats.org/officeDocument/2006/relationships/hyperlink" Target="mailto:consultapibosepi@gmail.com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tchavezsepi@gmail.com" TargetMode="External"/><Relationship Id="rId15" Type="http://schemas.openxmlformats.org/officeDocument/2006/relationships/hyperlink" Target="mailto:alopezp@cdmx.gob.mx" TargetMode="External"/><Relationship Id="rId23" Type="http://schemas.openxmlformats.org/officeDocument/2006/relationships/hyperlink" Target="mailto:jrodartea@cdmx.gob.mx" TargetMode="External"/><Relationship Id="rId28" Type="http://schemas.openxmlformats.org/officeDocument/2006/relationships/hyperlink" Target="https://www.transparencia.cdmx.gob.mx/storage/app/uploads/public/618/59b/7e5/61859b7e5ec40046196688.jpg" TargetMode="External"/><Relationship Id="rId36" Type="http://schemas.openxmlformats.org/officeDocument/2006/relationships/hyperlink" Target="https://www.transparencia.cdmx.gob.mx/storage/app/uploads/public/618/59c/1bd/61859c1bd19d6405370068.jpg" TargetMode="External"/><Relationship Id="rId49" Type="http://schemas.openxmlformats.org/officeDocument/2006/relationships/hyperlink" Target="https://www.transparencia.cdmx.gob.mx/storage/app/uploads/public/618/04e/1b3/61804e1b3a8b0005017281.jpg" TargetMode="External"/><Relationship Id="rId57" Type="http://schemas.openxmlformats.org/officeDocument/2006/relationships/hyperlink" Target="https://www.transparencia.cdmx.gob.mx/storage/app/uploads/public/618/04d/7ad/61804d7ad7445321141429.jpg" TargetMode="External"/><Relationship Id="rId10" Type="http://schemas.openxmlformats.org/officeDocument/2006/relationships/hyperlink" Target="mailto:nrangelsepi@gmail.com" TargetMode="External"/><Relationship Id="rId31" Type="http://schemas.openxmlformats.org/officeDocument/2006/relationships/hyperlink" Target="https://www.transparencia.cdmx.gob.mx/storage/app/uploads/public/618/59b/ba5/61859bba50a11294532986.jpg" TargetMode="External"/><Relationship Id="rId44" Type="http://schemas.openxmlformats.org/officeDocument/2006/relationships/hyperlink" Target="https://www.transparencia.cdmx.gob.mx/storage/app/uploads/public/618/594/df1/618594df10490964230575.jpg" TargetMode="External"/><Relationship Id="rId52" Type="http://schemas.openxmlformats.org/officeDocument/2006/relationships/hyperlink" Target="https://www.transparencia.cdmx.gob.mx/storage/app/uploads/public/618/04b/1f5/61804b1f52941639134539.jpg" TargetMode="External"/><Relationship Id="rId60" Type="http://schemas.openxmlformats.org/officeDocument/2006/relationships/hyperlink" Target="mailto:luramirezsepi@gmail.com" TargetMode="External"/><Relationship Id="rId65" Type="http://schemas.openxmlformats.org/officeDocument/2006/relationships/hyperlink" Target="https://www.transparencia.cdmx.gob.mx/storage/app/uploads/public/61a/e58/184/61ae581844e25518039651.jpg" TargetMode="External"/><Relationship Id="rId4" Type="http://schemas.openxmlformats.org/officeDocument/2006/relationships/hyperlink" Target="mailto:pmunguiasepi@gmail.com" TargetMode="External"/><Relationship Id="rId9" Type="http://schemas.openxmlformats.org/officeDocument/2006/relationships/hyperlink" Target="mailto:kpadronsepi@gmail.com" TargetMode="External"/><Relationship Id="rId13" Type="http://schemas.openxmlformats.org/officeDocument/2006/relationships/hyperlink" Target="mailto:lruizm@cdmx.gob.mx" TargetMode="External"/><Relationship Id="rId18" Type="http://schemas.openxmlformats.org/officeDocument/2006/relationships/hyperlink" Target="mailto:fsaenzsepi@gmail.com" TargetMode="External"/><Relationship Id="rId39" Type="http://schemas.openxmlformats.org/officeDocument/2006/relationships/hyperlink" Target="https://www.transparencia.cdmx.gob.mx/storage/app/uploads/public/618/59c/533/61859c533f42727712373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E2" zoomScale="98" zoomScaleNormal="98" workbookViewId="0">
      <selection activeCell="G13" sqref="G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style="12" customWidth="1"/>
    <col min="12" max="12" width="31.5703125" customWidth="1"/>
    <col min="13" max="13" width="29" customWidth="1"/>
    <col min="14" max="14" width="28.42578125" style="11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7109375" customWidth="1"/>
    <col min="21" max="21" width="40.42578125" customWidth="1"/>
    <col min="22" max="22" width="51.42578125" customWidth="1"/>
    <col min="23" max="23" width="26.7109375" customWidth="1"/>
    <col min="24" max="24" width="25.28515625" customWidth="1"/>
    <col min="25" max="25" width="9.140625" customWidth="1"/>
    <col min="26" max="26" width="31.7109375" style="11" customWidth="1"/>
    <col min="27" max="27" width="24" style="22" bestFit="1" customWidth="1"/>
    <col min="28" max="28" width="73.28515625" bestFit="1" customWidth="1"/>
    <col min="29" max="29" width="17.5703125" bestFit="1" customWidth="1"/>
    <col min="30" max="30" width="20" style="11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W2">
        <v>0</v>
      </c>
    </row>
    <row r="3" spans="1:3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12" t="s">
        <v>9</v>
      </c>
      <c r="L4" t="s">
        <v>10</v>
      </c>
      <c r="M4" t="s">
        <v>7</v>
      </c>
      <c r="N4" s="11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1" t="s">
        <v>7</v>
      </c>
      <c r="AA4" s="22" t="s">
        <v>11</v>
      </c>
      <c r="AB4" t="s">
        <v>10</v>
      </c>
      <c r="AC4" t="s">
        <v>8</v>
      </c>
      <c r="AD4" s="11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2" t="s">
        <v>24</v>
      </c>
      <c r="L5" t="s">
        <v>25</v>
      </c>
      <c r="M5" t="s">
        <v>26</v>
      </c>
      <c r="N5" s="11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1" t="s">
        <v>39</v>
      </c>
      <c r="AA5" s="22" t="s">
        <v>40</v>
      </c>
      <c r="AB5" t="s">
        <v>41</v>
      </c>
      <c r="AC5" t="s">
        <v>42</v>
      </c>
      <c r="AD5" s="11" t="s">
        <v>43</v>
      </c>
      <c r="AE5" t="s">
        <v>44</v>
      </c>
    </row>
    <row r="6" spans="1:31" x14ac:dyDescent="0.25">
      <c r="A6" s="38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26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26" t="s">
        <v>71</v>
      </c>
      <c r="AA7" s="23" t="s">
        <v>72</v>
      </c>
      <c r="AB7" s="1" t="s">
        <v>73</v>
      </c>
      <c r="AC7" s="1" t="s">
        <v>74</v>
      </c>
      <c r="AD7" s="26" t="s">
        <v>75</v>
      </c>
      <c r="AE7" s="1" t="s">
        <v>76</v>
      </c>
    </row>
    <row r="8" spans="1:31" x14ac:dyDescent="0.25">
      <c r="A8" s="2">
        <v>2021</v>
      </c>
      <c r="B8" s="3">
        <v>44378</v>
      </c>
      <c r="C8" s="3">
        <v>44469</v>
      </c>
      <c r="D8" s="5">
        <v>43</v>
      </c>
      <c r="E8" s="6" t="s">
        <v>174</v>
      </c>
      <c r="F8" s="7" t="s">
        <v>175</v>
      </c>
      <c r="G8" s="7" t="s">
        <v>176</v>
      </c>
      <c r="H8" s="7" t="s">
        <v>177</v>
      </c>
      <c r="I8" s="8" t="s">
        <v>178</v>
      </c>
      <c r="J8" s="9">
        <v>44197</v>
      </c>
      <c r="K8" s="12" t="s">
        <v>83</v>
      </c>
      <c r="L8" s="5" t="s">
        <v>302</v>
      </c>
      <c r="M8" s="5">
        <v>198</v>
      </c>
      <c r="N8" s="16" t="s">
        <v>372</v>
      </c>
      <c r="O8" s="12" t="s">
        <v>108</v>
      </c>
      <c r="P8" s="5" t="s">
        <v>303</v>
      </c>
      <c r="Q8" s="5">
        <v>1</v>
      </c>
      <c r="R8" s="5" t="s">
        <v>304</v>
      </c>
      <c r="S8" s="5">
        <v>15</v>
      </c>
      <c r="T8" s="5" t="s">
        <v>304</v>
      </c>
      <c r="U8" s="5">
        <v>9</v>
      </c>
      <c r="V8" s="2" t="s">
        <v>171</v>
      </c>
      <c r="W8" s="13" t="s">
        <v>331</v>
      </c>
      <c r="X8" s="5">
        <v>11026500</v>
      </c>
      <c r="Y8" s="5">
        <v>6516</v>
      </c>
      <c r="Z8" s="27" t="s">
        <v>305</v>
      </c>
      <c r="AA8" s="24" t="s">
        <v>344</v>
      </c>
      <c r="AB8" s="2" t="s">
        <v>173</v>
      </c>
      <c r="AC8" s="4">
        <v>44487</v>
      </c>
      <c r="AD8" s="3">
        <v>44469</v>
      </c>
    </row>
    <row r="9" spans="1:31" s="11" customFormat="1" x14ac:dyDescent="0.25">
      <c r="A9" s="16">
        <v>2021</v>
      </c>
      <c r="B9" s="14">
        <v>44378</v>
      </c>
      <c r="C9" s="14">
        <v>44469</v>
      </c>
      <c r="D9" s="16">
        <v>43</v>
      </c>
      <c r="E9" s="10" t="s">
        <v>174</v>
      </c>
      <c r="F9" s="11" t="s">
        <v>300</v>
      </c>
      <c r="G9" s="11" t="s">
        <v>301</v>
      </c>
      <c r="H9" s="11" t="s">
        <v>219</v>
      </c>
      <c r="I9" s="17" t="s">
        <v>178</v>
      </c>
      <c r="J9" s="14">
        <v>44378</v>
      </c>
      <c r="K9" s="18" t="s">
        <v>83</v>
      </c>
      <c r="L9" s="16" t="s">
        <v>302</v>
      </c>
      <c r="M9" s="16">
        <v>198</v>
      </c>
      <c r="N9" s="16" t="s">
        <v>372</v>
      </c>
      <c r="O9" s="18" t="s">
        <v>108</v>
      </c>
      <c r="P9" s="16" t="s">
        <v>303</v>
      </c>
      <c r="Q9" s="16">
        <v>1</v>
      </c>
      <c r="R9" s="16" t="s">
        <v>304</v>
      </c>
      <c r="S9" s="16">
        <v>15</v>
      </c>
      <c r="T9" s="16" t="s">
        <v>304</v>
      </c>
      <c r="U9" s="16">
        <v>9</v>
      </c>
      <c r="V9" s="16" t="s">
        <v>171</v>
      </c>
      <c r="W9" s="19" t="s">
        <v>331</v>
      </c>
      <c r="X9" s="16">
        <v>11026500</v>
      </c>
      <c r="Y9" s="16">
        <v>6509</v>
      </c>
      <c r="Z9" s="27" t="s">
        <v>328</v>
      </c>
      <c r="AA9" s="21" t="s">
        <v>349</v>
      </c>
      <c r="AB9" s="16" t="s">
        <v>173</v>
      </c>
      <c r="AC9" s="15">
        <v>44487</v>
      </c>
      <c r="AD9" s="14">
        <v>44469</v>
      </c>
    </row>
    <row r="10" spans="1:31" s="11" customFormat="1" x14ac:dyDescent="0.25">
      <c r="A10" s="16">
        <v>2021</v>
      </c>
      <c r="B10" s="14">
        <v>44378</v>
      </c>
      <c r="C10" s="14">
        <v>44469</v>
      </c>
      <c r="D10" s="16">
        <v>39</v>
      </c>
      <c r="E10" s="10" t="s">
        <v>179</v>
      </c>
      <c r="F10" s="11" t="s">
        <v>180</v>
      </c>
      <c r="G10" s="11" t="s">
        <v>181</v>
      </c>
      <c r="H10" s="11" t="s">
        <v>182</v>
      </c>
      <c r="I10" s="17" t="s">
        <v>183</v>
      </c>
      <c r="J10" s="14">
        <v>43466</v>
      </c>
      <c r="K10" s="18" t="s">
        <v>83</v>
      </c>
      <c r="L10" s="16" t="s">
        <v>302</v>
      </c>
      <c r="M10" s="16">
        <v>198</v>
      </c>
      <c r="N10" s="16" t="s">
        <v>372</v>
      </c>
      <c r="O10" s="18" t="s">
        <v>108</v>
      </c>
      <c r="P10" s="16" t="s">
        <v>303</v>
      </c>
      <c r="Q10" s="16">
        <v>1</v>
      </c>
      <c r="R10" s="16" t="s">
        <v>304</v>
      </c>
      <c r="S10" s="16">
        <v>15</v>
      </c>
      <c r="T10" s="16" t="s">
        <v>304</v>
      </c>
      <c r="U10" s="16">
        <v>9</v>
      </c>
      <c r="V10" s="16" t="s">
        <v>171</v>
      </c>
      <c r="W10" s="19" t="s">
        <v>331</v>
      </c>
      <c r="X10" s="16">
        <v>11026500</v>
      </c>
      <c r="Y10" s="16">
        <v>6552</v>
      </c>
      <c r="Z10" s="27" t="s">
        <v>306</v>
      </c>
      <c r="AA10" s="21" t="s">
        <v>351</v>
      </c>
      <c r="AB10" s="16" t="s">
        <v>173</v>
      </c>
      <c r="AC10" s="15">
        <v>44487</v>
      </c>
      <c r="AD10" s="14">
        <v>44469</v>
      </c>
    </row>
    <row r="11" spans="1:31" s="11" customFormat="1" x14ac:dyDescent="0.25">
      <c r="A11" s="16">
        <v>2021</v>
      </c>
      <c r="B11" s="14">
        <v>44378</v>
      </c>
      <c r="C11" s="14">
        <v>44469</v>
      </c>
      <c r="D11" s="16">
        <v>39</v>
      </c>
      <c r="E11" s="10" t="s">
        <v>184</v>
      </c>
      <c r="F11" s="11" t="s">
        <v>185</v>
      </c>
      <c r="G11" s="11" t="s">
        <v>186</v>
      </c>
      <c r="H11" s="11" t="s">
        <v>187</v>
      </c>
      <c r="I11" s="17" t="s">
        <v>188</v>
      </c>
      <c r="J11" s="14">
        <v>43770</v>
      </c>
      <c r="K11" s="18" t="s">
        <v>83</v>
      </c>
      <c r="L11" s="16" t="s">
        <v>302</v>
      </c>
      <c r="M11" s="16">
        <v>198</v>
      </c>
      <c r="N11" s="16" t="s">
        <v>372</v>
      </c>
      <c r="O11" s="18" t="s">
        <v>108</v>
      </c>
      <c r="P11" s="16" t="s">
        <v>303</v>
      </c>
      <c r="Q11" s="16">
        <v>1</v>
      </c>
      <c r="R11" s="16" t="s">
        <v>304</v>
      </c>
      <c r="S11" s="16">
        <v>15</v>
      </c>
      <c r="T11" s="16" t="s">
        <v>304</v>
      </c>
      <c r="U11" s="16">
        <v>9</v>
      </c>
      <c r="V11" s="16" t="s">
        <v>171</v>
      </c>
      <c r="W11" s="19" t="s">
        <v>331</v>
      </c>
      <c r="X11" s="16">
        <v>11026500</v>
      </c>
      <c r="Y11" s="16">
        <v>6532</v>
      </c>
      <c r="Z11" s="28" t="s">
        <v>330</v>
      </c>
      <c r="AA11" s="29" t="s">
        <v>352</v>
      </c>
      <c r="AB11" s="16" t="s">
        <v>173</v>
      </c>
      <c r="AC11" s="15">
        <v>44487</v>
      </c>
      <c r="AD11" s="14">
        <v>44469</v>
      </c>
    </row>
    <row r="12" spans="1:31" s="11" customFormat="1" x14ac:dyDescent="0.25">
      <c r="A12" s="16">
        <v>2021</v>
      </c>
      <c r="B12" s="14">
        <v>44378</v>
      </c>
      <c r="C12" s="14">
        <v>44469</v>
      </c>
      <c r="D12" s="16">
        <v>39</v>
      </c>
      <c r="E12" s="10" t="s">
        <v>189</v>
      </c>
      <c r="F12" s="32" t="s">
        <v>190</v>
      </c>
      <c r="G12" s="11" t="s">
        <v>191</v>
      </c>
      <c r="H12" s="11" t="s">
        <v>192</v>
      </c>
      <c r="I12" s="17" t="s">
        <v>193</v>
      </c>
      <c r="J12" s="15">
        <v>44243</v>
      </c>
      <c r="K12" s="18" t="s">
        <v>83</v>
      </c>
      <c r="L12" s="16" t="s">
        <v>302</v>
      </c>
      <c r="M12" s="16">
        <v>198</v>
      </c>
      <c r="N12" s="16" t="s">
        <v>372</v>
      </c>
      <c r="O12" s="18" t="s">
        <v>108</v>
      </c>
      <c r="P12" s="16" t="s">
        <v>303</v>
      </c>
      <c r="Q12" s="16">
        <v>1</v>
      </c>
      <c r="R12" s="16" t="s">
        <v>304</v>
      </c>
      <c r="S12" s="16">
        <v>15</v>
      </c>
      <c r="T12" s="16" t="s">
        <v>304</v>
      </c>
      <c r="U12" s="16">
        <v>9</v>
      </c>
      <c r="V12" s="16" t="s">
        <v>171</v>
      </c>
      <c r="W12" s="19" t="s">
        <v>331</v>
      </c>
      <c r="X12" s="16">
        <v>11026500</v>
      </c>
      <c r="Y12" s="16">
        <v>6515</v>
      </c>
      <c r="Z12" s="27" t="s">
        <v>307</v>
      </c>
      <c r="AA12" s="37" t="s">
        <v>379</v>
      </c>
      <c r="AB12" s="16" t="s">
        <v>173</v>
      </c>
      <c r="AC12" s="15">
        <v>44487</v>
      </c>
      <c r="AD12" s="3">
        <v>44469</v>
      </c>
    </row>
    <row r="13" spans="1:31" s="11" customFormat="1" x14ac:dyDescent="0.25">
      <c r="A13" s="16">
        <v>2021</v>
      </c>
      <c r="B13" s="14">
        <v>44378</v>
      </c>
      <c r="C13" s="14">
        <v>44469</v>
      </c>
      <c r="D13" s="16">
        <v>43</v>
      </c>
      <c r="E13" s="10" t="s">
        <v>293</v>
      </c>
      <c r="F13" s="11" t="s">
        <v>299</v>
      </c>
      <c r="G13" s="11" t="s">
        <v>297</v>
      </c>
      <c r="H13" s="11" t="s">
        <v>298</v>
      </c>
      <c r="I13" s="17" t="s">
        <v>194</v>
      </c>
      <c r="J13" s="14">
        <v>44455</v>
      </c>
      <c r="K13" s="18" t="s">
        <v>83</v>
      </c>
      <c r="L13" s="16" t="s">
        <v>302</v>
      </c>
      <c r="M13" s="16">
        <v>198</v>
      </c>
      <c r="N13" s="16" t="s">
        <v>372</v>
      </c>
      <c r="O13" s="18" t="s">
        <v>108</v>
      </c>
      <c r="P13" s="16" t="s">
        <v>303</v>
      </c>
      <c r="Q13" s="16">
        <v>1</v>
      </c>
      <c r="R13" s="16" t="s">
        <v>304</v>
      </c>
      <c r="S13" s="16">
        <v>15</v>
      </c>
      <c r="T13" s="16" t="s">
        <v>304</v>
      </c>
      <c r="U13" s="16">
        <v>9</v>
      </c>
      <c r="V13" s="16" t="s">
        <v>171</v>
      </c>
      <c r="W13" s="19" t="s">
        <v>331</v>
      </c>
      <c r="X13" s="16">
        <v>11026500</v>
      </c>
      <c r="Y13" s="16">
        <v>6555</v>
      </c>
      <c r="Z13" s="27" t="s">
        <v>329</v>
      </c>
      <c r="AA13" s="29" t="s">
        <v>348</v>
      </c>
      <c r="AB13" s="16" t="s">
        <v>173</v>
      </c>
      <c r="AC13" s="15">
        <v>44487</v>
      </c>
      <c r="AD13" s="14">
        <v>44469</v>
      </c>
    </row>
    <row r="14" spans="1:31" s="11" customFormat="1" x14ac:dyDescent="0.25">
      <c r="A14" s="16">
        <v>2021</v>
      </c>
      <c r="B14" s="14">
        <v>44378</v>
      </c>
      <c r="C14" s="14">
        <v>44469</v>
      </c>
      <c r="D14" s="16">
        <v>21</v>
      </c>
      <c r="E14" s="10" t="s">
        <v>195</v>
      </c>
      <c r="F14" s="11" t="s">
        <v>196</v>
      </c>
      <c r="G14" s="11" t="s">
        <v>197</v>
      </c>
      <c r="H14" s="11" t="s">
        <v>198</v>
      </c>
      <c r="I14" s="17" t="s">
        <v>178</v>
      </c>
      <c r="J14" s="14">
        <v>44287</v>
      </c>
      <c r="K14" s="18" t="s">
        <v>83</v>
      </c>
      <c r="L14" s="16" t="s">
        <v>302</v>
      </c>
      <c r="M14" s="16">
        <v>198</v>
      </c>
      <c r="N14" s="16" t="s">
        <v>372</v>
      </c>
      <c r="O14" s="18" t="s">
        <v>108</v>
      </c>
      <c r="P14" s="16" t="s">
        <v>303</v>
      </c>
      <c r="Q14" s="16">
        <v>1</v>
      </c>
      <c r="R14" s="16" t="s">
        <v>304</v>
      </c>
      <c r="S14" s="16">
        <v>15</v>
      </c>
      <c r="T14" s="16" t="s">
        <v>304</v>
      </c>
      <c r="U14" s="16">
        <v>9</v>
      </c>
      <c r="V14" s="16" t="s">
        <v>171</v>
      </c>
      <c r="W14" s="19" t="s">
        <v>331</v>
      </c>
      <c r="X14" s="16">
        <v>11026500</v>
      </c>
      <c r="Y14" s="16">
        <v>6517</v>
      </c>
      <c r="Z14" s="33" t="s">
        <v>373</v>
      </c>
      <c r="AA14" s="29" t="s">
        <v>341</v>
      </c>
      <c r="AB14" s="16" t="s">
        <v>173</v>
      </c>
      <c r="AC14" s="15">
        <v>44487</v>
      </c>
      <c r="AD14" s="14">
        <v>44469</v>
      </c>
    </row>
    <row r="15" spans="1:31" s="11" customFormat="1" x14ac:dyDescent="0.25">
      <c r="A15" s="16">
        <v>2021</v>
      </c>
      <c r="B15" s="14">
        <v>44378</v>
      </c>
      <c r="C15" s="14">
        <v>44469</v>
      </c>
      <c r="D15" s="16">
        <v>21</v>
      </c>
      <c r="E15" s="10" t="s">
        <v>199</v>
      </c>
      <c r="F15" s="11" t="s">
        <v>366</v>
      </c>
      <c r="G15" s="11" t="s">
        <v>367</v>
      </c>
      <c r="H15" s="11" t="s">
        <v>368</v>
      </c>
      <c r="I15" s="17" t="s">
        <v>193</v>
      </c>
      <c r="J15" s="14">
        <v>43466</v>
      </c>
      <c r="K15" s="18" t="s">
        <v>83</v>
      </c>
      <c r="L15" s="16" t="s">
        <v>302</v>
      </c>
      <c r="M15" s="16">
        <v>198</v>
      </c>
      <c r="N15" s="16" t="s">
        <v>372</v>
      </c>
      <c r="O15" s="18" t="s">
        <v>108</v>
      </c>
      <c r="P15" s="16" t="s">
        <v>303</v>
      </c>
      <c r="Q15" s="16">
        <v>1</v>
      </c>
      <c r="R15" s="16" t="s">
        <v>304</v>
      </c>
      <c r="S15" s="16">
        <v>15</v>
      </c>
      <c r="T15" s="16" t="s">
        <v>304</v>
      </c>
      <c r="U15" s="16">
        <v>9</v>
      </c>
      <c r="V15" s="16" t="s">
        <v>171</v>
      </c>
      <c r="W15" s="19" t="s">
        <v>331</v>
      </c>
      <c r="X15" s="16">
        <v>11026500</v>
      </c>
      <c r="Y15" s="16">
        <v>6517</v>
      </c>
      <c r="Z15" s="27" t="s">
        <v>309</v>
      </c>
      <c r="AA15" s="34" t="s">
        <v>365</v>
      </c>
      <c r="AB15" s="16" t="s">
        <v>173</v>
      </c>
      <c r="AC15" s="15">
        <v>44487</v>
      </c>
      <c r="AD15" s="14">
        <v>44469</v>
      </c>
    </row>
    <row r="16" spans="1:31" s="11" customFormat="1" x14ac:dyDescent="0.25">
      <c r="A16" s="16">
        <v>2021</v>
      </c>
      <c r="B16" s="14">
        <v>44378</v>
      </c>
      <c r="C16" s="14">
        <v>44469</v>
      </c>
      <c r="D16" s="16">
        <v>21</v>
      </c>
      <c r="E16" s="10" t="s">
        <v>200</v>
      </c>
      <c r="F16" s="11" t="s">
        <v>201</v>
      </c>
      <c r="G16" s="11" t="s">
        <v>202</v>
      </c>
      <c r="H16" s="11" t="s">
        <v>203</v>
      </c>
      <c r="I16" s="17" t="s">
        <v>193</v>
      </c>
      <c r="J16" s="14">
        <v>43466</v>
      </c>
      <c r="K16" s="18" t="s">
        <v>83</v>
      </c>
      <c r="L16" s="16" t="s">
        <v>302</v>
      </c>
      <c r="M16" s="16">
        <v>198</v>
      </c>
      <c r="N16" s="16" t="s">
        <v>372</v>
      </c>
      <c r="O16" s="18" t="s">
        <v>108</v>
      </c>
      <c r="P16" s="16" t="s">
        <v>303</v>
      </c>
      <c r="Q16" s="16">
        <v>1</v>
      </c>
      <c r="R16" s="16" t="s">
        <v>304</v>
      </c>
      <c r="S16" s="16">
        <v>15</v>
      </c>
      <c r="T16" s="16" t="s">
        <v>304</v>
      </c>
      <c r="U16" s="16">
        <v>9</v>
      </c>
      <c r="V16" s="16" t="s">
        <v>171</v>
      </c>
      <c r="W16" s="19" t="s">
        <v>331</v>
      </c>
      <c r="X16" s="16">
        <v>11026500</v>
      </c>
      <c r="Y16" s="16">
        <v>6530</v>
      </c>
      <c r="Z16" s="27" t="s">
        <v>310</v>
      </c>
      <c r="AA16" s="29" t="s">
        <v>353</v>
      </c>
      <c r="AB16" s="16" t="s">
        <v>173</v>
      </c>
      <c r="AC16" s="15">
        <v>44487</v>
      </c>
      <c r="AD16" s="3">
        <v>44469</v>
      </c>
    </row>
    <row r="17" spans="1:30" s="11" customFormat="1" x14ac:dyDescent="0.25">
      <c r="A17" s="16">
        <v>2021</v>
      </c>
      <c r="B17" s="14">
        <v>44378</v>
      </c>
      <c r="C17" s="14">
        <v>44469</v>
      </c>
      <c r="D17" s="16">
        <v>27</v>
      </c>
      <c r="E17" s="10" t="s">
        <v>204</v>
      </c>
      <c r="F17" s="11" t="s">
        <v>205</v>
      </c>
      <c r="G17" s="11" t="s">
        <v>206</v>
      </c>
      <c r="H17" s="11" t="s">
        <v>207</v>
      </c>
      <c r="I17" s="17" t="s">
        <v>183</v>
      </c>
      <c r="J17" s="14">
        <v>43831</v>
      </c>
      <c r="K17" s="18" t="s">
        <v>83</v>
      </c>
      <c r="L17" s="16" t="s">
        <v>302</v>
      </c>
      <c r="M17" s="16">
        <v>198</v>
      </c>
      <c r="N17" s="16" t="s">
        <v>372</v>
      </c>
      <c r="O17" s="18" t="s">
        <v>108</v>
      </c>
      <c r="P17" s="16" t="s">
        <v>303</v>
      </c>
      <c r="Q17" s="16">
        <v>1</v>
      </c>
      <c r="R17" s="16" t="s">
        <v>304</v>
      </c>
      <c r="S17" s="16">
        <v>15</v>
      </c>
      <c r="T17" s="16" t="s">
        <v>304</v>
      </c>
      <c r="U17" s="16">
        <v>9</v>
      </c>
      <c r="V17" s="16" t="s">
        <v>171</v>
      </c>
      <c r="W17" s="19" t="s">
        <v>331</v>
      </c>
      <c r="X17" s="16">
        <v>11026500</v>
      </c>
      <c r="Y17" s="16">
        <v>6526</v>
      </c>
      <c r="Z17" s="27" t="s">
        <v>311</v>
      </c>
      <c r="AA17" s="29" t="s">
        <v>354</v>
      </c>
      <c r="AB17" s="16" t="s">
        <v>173</v>
      </c>
      <c r="AC17" s="15">
        <v>44487</v>
      </c>
      <c r="AD17" s="14">
        <v>44469</v>
      </c>
    </row>
    <row r="18" spans="1:30" s="11" customFormat="1" x14ac:dyDescent="0.25">
      <c r="A18" s="16">
        <v>2021</v>
      </c>
      <c r="B18" s="14">
        <v>44378</v>
      </c>
      <c r="C18" s="14">
        <v>44469</v>
      </c>
      <c r="D18" s="16">
        <v>27</v>
      </c>
      <c r="E18" s="10" t="s">
        <v>208</v>
      </c>
      <c r="F18" s="11" t="s">
        <v>209</v>
      </c>
      <c r="G18" s="11" t="s">
        <v>210</v>
      </c>
      <c r="H18" s="11" t="s">
        <v>211</v>
      </c>
      <c r="I18" s="17" t="s">
        <v>183</v>
      </c>
      <c r="J18" s="14">
        <v>43466</v>
      </c>
      <c r="K18" s="18" t="s">
        <v>83</v>
      </c>
      <c r="L18" s="16" t="s">
        <v>302</v>
      </c>
      <c r="M18" s="16">
        <v>198</v>
      </c>
      <c r="N18" s="16" t="s">
        <v>372</v>
      </c>
      <c r="O18" s="18" t="s">
        <v>108</v>
      </c>
      <c r="P18" s="16" t="s">
        <v>303</v>
      </c>
      <c r="Q18" s="16">
        <v>1</v>
      </c>
      <c r="R18" s="16" t="s">
        <v>304</v>
      </c>
      <c r="S18" s="16">
        <v>15</v>
      </c>
      <c r="T18" s="16" t="s">
        <v>304</v>
      </c>
      <c r="U18" s="16">
        <v>9</v>
      </c>
      <c r="V18" s="16" t="s">
        <v>171</v>
      </c>
      <c r="W18" s="19" t="s">
        <v>331</v>
      </c>
      <c r="X18" s="16">
        <v>11026500</v>
      </c>
      <c r="Y18" s="16">
        <v>6519</v>
      </c>
      <c r="Z18" s="27" t="s">
        <v>312</v>
      </c>
      <c r="AA18" s="29" t="s">
        <v>355</v>
      </c>
      <c r="AB18" s="16" t="s">
        <v>173</v>
      </c>
      <c r="AC18" s="15">
        <v>44487</v>
      </c>
      <c r="AD18" s="14">
        <v>44469</v>
      </c>
    </row>
    <row r="19" spans="1:30" s="11" customFormat="1" x14ac:dyDescent="0.25">
      <c r="A19" s="16">
        <v>2021</v>
      </c>
      <c r="B19" s="14">
        <v>44378</v>
      </c>
      <c r="C19" s="14">
        <v>44469</v>
      </c>
      <c r="D19" s="16">
        <v>27</v>
      </c>
      <c r="E19" s="10" t="s">
        <v>212</v>
      </c>
      <c r="F19" s="11" t="s">
        <v>213</v>
      </c>
      <c r="G19" s="11" t="s">
        <v>214</v>
      </c>
      <c r="H19" s="11" t="s">
        <v>215</v>
      </c>
      <c r="I19" s="17" t="s">
        <v>183</v>
      </c>
      <c r="J19" s="14">
        <v>43466</v>
      </c>
      <c r="K19" s="18" t="s">
        <v>83</v>
      </c>
      <c r="L19" s="16" t="s">
        <v>302</v>
      </c>
      <c r="M19" s="16">
        <v>198</v>
      </c>
      <c r="N19" s="16" t="s">
        <v>372</v>
      </c>
      <c r="O19" s="18" t="s">
        <v>108</v>
      </c>
      <c r="P19" s="16" t="s">
        <v>303</v>
      </c>
      <c r="Q19" s="16">
        <v>1</v>
      </c>
      <c r="R19" s="16" t="s">
        <v>304</v>
      </c>
      <c r="S19" s="16">
        <v>15</v>
      </c>
      <c r="T19" s="16" t="s">
        <v>304</v>
      </c>
      <c r="U19" s="16">
        <v>9</v>
      </c>
      <c r="V19" s="16" t="s">
        <v>171</v>
      </c>
      <c r="W19" s="19" t="s">
        <v>331</v>
      </c>
      <c r="X19" s="16">
        <v>11026500</v>
      </c>
      <c r="Y19" s="16">
        <v>6501</v>
      </c>
      <c r="Z19" s="27" t="s">
        <v>313</v>
      </c>
      <c r="AA19" s="29" t="s">
        <v>356</v>
      </c>
      <c r="AB19" s="16" t="s">
        <v>173</v>
      </c>
      <c r="AC19" s="15">
        <v>44487</v>
      </c>
      <c r="AD19" s="14">
        <v>44469</v>
      </c>
    </row>
    <row r="20" spans="1:30" s="11" customFormat="1" x14ac:dyDescent="0.25">
      <c r="A20" s="16">
        <v>2021</v>
      </c>
      <c r="B20" s="14">
        <v>44378</v>
      </c>
      <c r="C20" s="14">
        <v>44469</v>
      </c>
      <c r="D20" s="16">
        <v>25</v>
      </c>
      <c r="E20" s="10" t="s">
        <v>216</v>
      </c>
      <c r="F20" s="11" t="s">
        <v>217</v>
      </c>
      <c r="G20" s="11" t="s">
        <v>218</v>
      </c>
      <c r="H20" s="11" t="s">
        <v>219</v>
      </c>
      <c r="I20" s="17" t="s">
        <v>183</v>
      </c>
      <c r="J20" s="14">
        <v>44317</v>
      </c>
      <c r="K20" s="18" t="s">
        <v>83</v>
      </c>
      <c r="L20" s="16" t="s">
        <v>302</v>
      </c>
      <c r="M20" s="16">
        <v>198</v>
      </c>
      <c r="N20" s="16" t="s">
        <v>372</v>
      </c>
      <c r="O20" s="18" t="s">
        <v>108</v>
      </c>
      <c r="P20" s="16" t="s">
        <v>303</v>
      </c>
      <c r="Q20" s="16">
        <v>1</v>
      </c>
      <c r="R20" s="16" t="s">
        <v>304</v>
      </c>
      <c r="S20" s="16">
        <v>15</v>
      </c>
      <c r="T20" s="16" t="s">
        <v>304</v>
      </c>
      <c r="U20" s="16">
        <v>9</v>
      </c>
      <c r="V20" s="16" t="s">
        <v>171</v>
      </c>
      <c r="W20" s="19" t="s">
        <v>331</v>
      </c>
      <c r="X20" s="16">
        <v>11026500</v>
      </c>
      <c r="Y20" s="20">
        <v>6566</v>
      </c>
      <c r="Z20" s="27" t="s">
        <v>314</v>
      </c>
      <c r="AA20" s="25" t="s">
        <v>336</v>
      </c>
      <c r="AB20" s="16" t="s">
        <v>173</v>
      </c>
      <c r="AC20" s="15">
        <v>44487</v>
      </c>
      <c r="AD20" s="3">
        <v>44469</v>
      </c>
    </row>
    <row r="21" spans="1:30" s="11" customFormat="1" x14ac:dyDescent="0.25">
      <c r="A21" s="16">
        <v>2021</v>
      </c>
      <c r="B21" s="14">
        <v>44378</v>
      </c>
      <c r="C21" s="14">
        <v>44469</v>
      </c>
      <c r="D21" s="20">
        <v>25</v>
      </c>
      <c r="E21" s="35" t="s">
        <v>220</v>
      </c>
      <c r="F21" s="11" t="s">
        <v>369</v>
      </c>
      <c r="G21" s="11" t="s">
        <v>370</v>
      </c>
      <c r="H21" s="11" t="s">
        <v>371</v>
      </c>
      <c r="I21" s="36" t="s">
        <v>221</v>
      </c>
      <c r="J21" s="15">
        <v>44228</v>
      </c>
      <c r="K21" s="18" t="s">
        <v>83</v>
      </c>
      <c r="L21" s="16" t="s">
        <v>302</v>
      </c>
      <c r="M21" s="16">
        <v>198</v>
      </c>
      <c r="N21" s="16" t="s">
        <v>372</v>
      </c>
      <c r="O21" s="18" t="s">
        <v>108</v>
      </c>
      <c r="P21" s="16" t="s">
        <v>303</v>
      </c>
      <c r="Q21" s="16">
        <v>1</v>
      </c>
      <c r="R21" s="16" t="s">
        <v>304</v>
      </c>
      <c r="S21" s="16">
        <v>15</v>
      </c>
      <c r="T21" s="16" t="s">
        <v>304</v>
      </c>
      <c r="U21" s="16">
        <v>9</v>
      </c>
      <c r="V21" s="16" t="s">
        <v>171</v>
      </c>
      <c r="W21" s="19" t="s">
        <v>331</v>
      </c>
      <c r="X21" s="16">
        <v>11026500</v>
      </c>
      <c r="Y21" s="16">
        <v>6522</v>
      </c>
      <c r="Z21" s="30" t="s">
        <v>374</v>
      </c>
      <c r="AA21" s="34" t="s">
        <v>365</v>
      </c>
      <c r="AB21" s="16" t="s">
        <v>173</v>
      </c>
      <c r="AC21" s="15">
        <v>44487</v>
      </c>
      <c r="AD21" s="14">
        <v>44469</v>
      </c>
    </row>
    <row r="22" spans="1:30" s="11" customFormat="1" x14ac:dyDescent="0.25">
      <c r="A22" s="16">
        <v>2021</v>
      </c>
      <c r="B22" s="14">
        <v>44378</v>
      </c>
      <c r="C22" s="14">
        <v>44469</v>
      </c>
      <c r="D22" s="16">
        <v>25</v>
      </c>
      <c r="E22" s="10" t="s">
        <v>222</v>
      </c>
      <c r="F22" s="11" t="s">
        <v>223</v>
      </c>
      <c r="G22" s="11" t="s">
        <v>224</v>
      </c>
      <c r="H22" s="11" t="s">
        <v>225</v>
      </c>
      <c r="I22" s="17" t="s">
        <v>226</v>
      </c>
      <c r="J22" s="14">
        <v>43466</v>
      </c>
      <c r="K22" s="18" t="s">
        <v>83</v>
      </c>
      <c r="L22" s="16" t="s">
        <v>302</v>
      </c>
      <c r="M22" s="16">
        <v>198</v>
      </c>
      <c r="N22" s="16" t="s">
        <v>372</v>
      </c>
      <c r="O22" s="18" t="s">
        <v>108</v>
      </c>
      <c r="P22" s="16" t="s">
        <v>303</v>
      </c>
      <c r="Q22" s="16">
        <v>1</v>
      </c>
      <c r="R22" s="16" t="s">
        <v>304</v>
      </c>
      <c r="S22" s="16">
        <v>15</v>
      </c>
      <c r="T22" s="16" t="s">
        <v>304</v>
      </c>
      <c r="U22" s="16">
        <v>9</v>
      </c>
      <c r="V22" s="16" t="s">
        <v>171</v>
      </c>
      <c r="W22" s="19" t="s">
        <v>331</v>
      </c>
      <c r="X22" s="16">
        <v>11026500</v>
      </c>
      <c r="Y22" s="16">
        <v>6522</v>
      </c>
      <c r="Z22" s="27" t="s">
        <v>315</v>
      </c>
      <c r="AA22" s="29" t="s">
        <v>357</v>
      </c>
      <c r="AB22" s="16" t="s">
        <v>173</v>
      </c>
      <c r="AC22" s="15">
        <v>44487</v>
      </c>
      <c r="AD22" s="14">
        <v>44469</v>
      </c>
    </row>
    <row r="23" spans="1:30" s="11" customFormat="1" x14ac:dyDescent="0.25">
      <c r="A23" s="16">
        <v>2021</v>
      </c>
      <c r="B23" s="14">
        <v>44378</v>
      </c>
      <c r="C23" s="14">
        <v>44469</v>
      </c>
      <c r="D23" s="16">
        <v>25</v>
      </c>
      <c r="E23" s="10" t="s">
        <v>227</v>
      </c>
      <c r="F23" s="11" t="s">
        <v>332</v>
      </c>
      <c r="G23" s="11" t="s">
        <v>333</v>
      </c>
      <c r="H23" s="11" t="s">
        <v>334</v>
      </c>
      <c r="I23" s="17" t="s">
        <v>226</v>
      </c>
      <c r="J23" s="14">
        <v>44393</v>
      </c>
      <c r="K23" s="18" t="s">
        <v>83</v>
      </c>
      <c r="L23" s="16" t="s">
        <v>302</v>
      </c>
      <c r="M23" s="16">
        <v>198</v>
      </c>
      <c r="N23" s="16" t="s">
        <v>372</v>
      </c>
      <c r="O23" s="18" t="s">
        <v>108</v>
      </c>
      <c r="P23" s="16" t="s">
        <v>303</v>
      </c>
      <c r="Q23" s="16">
        <v>1</v>
      </c>
      <c r="R23" s="16" t="s">
        <v>304</v>
      </c>
      <c r="S23" s="16">
        <v>15</v>
      </c>
      <c r="T23" s="16" t="s">
        <v>304</v>
      </c>
      <c r="U23" s="16">
        <v>9</v>
      </c>
      <c r="V23" s="16" t="s">
        <v>171</v>
      </c>
      <c r="W23" s="19" t="s">
        <v>331</v>
      </c>
      <c r="X23" s="16">
        <v>11026500</v>
      </c>
      <c r="Y23" s="16">
        <v>6500</v>
      </c>
      <c r="Z23" s="31" t="s">
        <v>375</v>
      </c>
      <c r="AA23" s="37" t="s">
        <v>380</v>
      </c>
      <c r="AB23" s="16" t="s">
        <v>173</v>
      </c>
      <c r="AC23" s="15">
        <v>44487</v>
      </c>
      <c r="AD23" s="14">
        <v>44469</v>
      </c>
    </row>
    <row r="24" spans="1:30" s="11" customFormat="1" x14ac:dyDescent="0.25">
      <c r="A24" s="16">
        <v>2021</v>
      </c>
      <c r="B24" s="14">
        <v>44378</v>
      </c>
      <c r="C24" s="14">
        <v>44469</v>
      </c>
      <c r="D24" s="16">
        <v>25</v>
      </c>
      <c r="E24" s="10" t="s">
        <v>228</v>
      </c>
      <c r="F24" s="11" t="s">
        <v>229</v>
      </c>
      <c r="G24" s="11" t="s">
        <v>230</v>
      </c>
      <c r="H24" s="11" t="s">
        <v>231</v>
      </c>
      <c r="I24" s="17" t="s">
        <v>178</v>
      </c>
      <c r="J24" s="14">
        <v>44332</v>
      </c>
      <c r="K24" s="18" t="s">
        <v>83</v>
      </c>
      <c r="L24" s="16" t="s">
        <v>302</v>
      </c>
      <c r="M24" s="16">
        <v>198</v>
      </c>
      <c r="N24" s="16" t="s">
        <v>372</v>
      </c>
      <c r="O24" s="18" t="s">
        <v>108</v>
      </c>
      <c r="P24" s="16" t="s">
        <v>303</v>
      </c>
      <c r="Q24" s="16">
        <v>1</v>
      </c>
      <c r="R24" s="16" t="s">
        <v>304</v>
      </c>
      <c r="S24" s="16">
        <v>15</v>
      </c>
      <c r="T24" s="16" t="s">
        <v>304</v>
      </c>
      <c r="U24" s="16">
        <v>9</v>
      </c>
      <c r="V24" s="16" t="s">
        <v>171</v>
      </c>
      <c r="W24" s="19" t="s">
        <v>331</v>
      </c>
      <c r="X24" s="16">
        <v>11026500</v>
      </c>
      <c r="Y24" s="16">
        <v>6554</v>
      </c>
      <c r="Z24" s="27" t="s">
        <v>316</v>
      </c>
      <c r="AA24" s="29" t="s">
        <v>340</v>
      </c>
      <c r="AB24" s="16" t="s">
        <v>173</v>
      </c>
      <c r="AC24" s="15">
        <v>44487</v>
      </c>
      <c r="AD24" s="3">
        <v>44469</v>
      </c>
    </row>
    <row r="25" spans="1:30" s="11" customFormat="1" x14ac:dyDescent="0.25">
      <c r="A25" s="16">
        <v>2021</v>
      </c>
      <c r="B25" s="14">
        <v>44378</v>
      </c>
      <c r="C25" s="14">
        <v>44469</v>
      </c>
      <c r="D25" s="16">
        <v>25</v>
      </c>
      <c r="E25" s="10" t="s">
        <v>232</v>
      </c>
      <c r="F25" s="11" t="s">
        <v>233</v>
      </c>
      <c r="G25" s="11" t="s">
        <v>234</v>
      </c>
      <c r="H25" s="11" t="s">
        <v>235</v>
      </c>
      <c r="I25" s="17" t="s">
        <v>178</v>
      </c>
      <c r="J25" s="15">
        <v>44212</v>
      </c>
      <c r="K25" s="18" t="s">
        <v>83</v>
      </c>
      <c r="L25" s="16" t="s">
        <v>302</v>
      </c>
      <c r="M25" s="16">
        <v>198</v>
      </c>
      <c r="N25" s="16" t="s">
        <v>372</v>
      </c>
      <c r="O25" s="18" t="s">
        <v>108</v>
      </c>
      <c r="P25" s="16" t="s">
        <v>303</v>
      </c>
      <c r="Q25" s="16">
        <v>1</v>
      </c>
      <c r="R25" s="16" t="s">
        <v>304</v>
      </c>
      <c r="S25" s="16">
        <v>15</v>
      </c>
      <c r="T25" s="16" t="s">
        <v>304</v>
      </c>
      <c r="U25" s="16">
        <v>9</v>
      </c>
      <c r="V25" s="16" t="s">
        <v>171</v>
      </c>
      <c r="W25" s="19" t="s">
        <v>331</v>
      </c>
      <c r="X25" s="16">
        <v>11026500</v>
      </c>
      <c r="Y25" s="16">
        <v>6576</v>
      </c>
      <c r="Z25" s="27" t="s">
        <v>317</v>
      </c>
      <c r="AA25" s="29" t="s">
        <v>347</v>
      </c>
      <c r="AB25" s="16" t="s">
        <v>173</v>
      </c>
      <c r="AC25" s="15">
        <v>44487</v>
      </c>
      <c r="AD25" s="14">
        <v>44469</v>
      </c>
    </row>
    <row r="26" spans="1:30" s="11" customFormat="1" x14ac:dyDescent="0.25">
      <c r="A26" s="16">
        <v>2021</v>
      </c>
      <c r="B26" s="14">
        <v>44378</v>
      </c>
      <c r="C26" s="14">
        <v>44469</v>
      </c>
      <c r="D26" s="16">
        <v>25</v>
      </c>
      <c r="E26" s="10" t="s">
        <v>236</v>
      </c>
      <c r="F26" s="11" t="s">
        <v>294</v>
      </c>
      <c r="G26" s="11" t="s">
        <v>295</v>
      </c>
      <c r="H26" s="11" t="s">
        <v>296</v>
      </c>
      <c r="I26" s="17" t="s">
        <v>178</v>
      </c>
      <c r="J26" s="14">
        <v>44378</v>
      </c>
      <c r="K26" s="18" t="s">
        <v>83</v>
      </c>
      <c r="L26" s="16" t="s">
        <v>302</v>
      </c>
      <c r="M26" s="16">
        <v>198</v>
      </c>
      <c r="N26" s="16" t="s">
        <v>372</v>
      </c>
      <c r="O26" s="18" t="s">
        <v>108</v>
      </c>
      <c r="P26" s="16" t="s">
        <v>303</v>
      </c>
      <c r="Q26" s="16">
        <v>1</v>
      </c>
      <c r="R26" s="16" t="s">
        <v>304</v>
      </c>
      <c r="S26" s="16">
        <v>15</v>
      </c>
      <c r="T26" s="16" t="s">
        <v>304</v>
      </c>
      <c r="U26" s="16">
        <v>9</v>
      </c>
      <c r="V26" s="16" t="s">
        <v>171</v>
      </c>
      <c r="W26" s="19" t="s">
        <v>331</v>
      </c>
      <c r="X26" s="16">
        <v>11026500</v>
      </c>
      <c r="Y26" s="16">
        <v>6544</v>
      </c>
      <c r="Z26" s="27" t="s">
        <v>308</v>
      </c>
      <c r="AA26" s="29" t="s">
        <v>342</v>
      </c>
      <c r="AB26" s="16" t="s">
        <v>173</v>
      </c>
      <c r="AC26" s="15">
        <v>44487</v>
      </c>
      <c r="AD26" s="14">
        <v>44469</v>
      </c>
    </row>
    <row r="27" spans="1:30" s="11" customFormat="1" x14ac:dyDescent="0.25">
      <c r="A27" s="16">
        <v>2021</v>
      </c>
      <c r="B27" s="14">
        <v>44378</v>
      </c>
      <c r="C27" s="14">
        <v>44469</v>
      </c>
      <c r="D27" s="16">
        <v>27</v>
      </c>
      <c r="E27" s="10" t="s">
        <v>237</v>
      </c>
      <c r="F27" s="11" t="s">
        <v>238</v>
      </c>
      <c r="G27" s="11" t="s">
        <v>239</v>
      </c>
      <c r="H27" s="11" t="s">
        <v>191</v>
      </c>
      <c r="I27" s="17" t="s">
        <v>193</v>
      </c>
      <c r="J27" s="15">
        <v>44271</v>
      </c>
      <c r="K27" s="18" t="s">
        <v>83</v>
      </c>
      <c r="L27" s="16" t="s">
        <v>302</v>
      </c>
      <c r="M27" s="16">
        <v>198</v>
      </c>
      <c r="N27" s="16" t="s">
        <v>372</v>
      </c>
      <c r="O27" s="18" t="s">
        <v>108</v>
      </c>
      <c r="P27" s="16" t="s">
        <v>303</v>
      </c>
      <c r="Q27" s="16">
        <v>1</v>
      </c>
      <c r="R27" s="16" t="s">
        <v>304</v>
      </c>
      <c r="S27" s="16">
        <v>15</v>
      </c>
      <c r="T27" s="16" t="s">
        <v>304</v>
      </c>
      <c r="U27" s="16">
        <v>9</v>
      </c>
      <c r="V27" s="16" t="s">
        <v>171</v>
      </c>
      <c r="W27" s="19" t="s">
        <v>331</v>
      </c>
      <c r="X27" s="16">
        <v>11026500</v>
      </c>
      <c r="Y27" s="16">
        <v>6565</v>
      </c>
      <c r="Z27" s="27" t="s">
        <v>381</v>
      </c>
      <c r="AA27" s="25" t="s">
        <v>346</v>
      </c>
      <c r="AB27" s="16" t="s">
        <v>173</v>
      </c>
      <c r="AC27" s="15">
        <v>44487</v>
      </c>
      <c r="AD27" s="14">
        <v>44469</v>
      </c>
    </row>
    <row r="28" spans="1:30" s="11" customFormat="1" x14ac:dyDescent="0.25">
      <c r="A28" s="16">
        <v>2021</v>
      </c>
      <c r="B28" s="14">
        <v>44378</v>
      </c>
      <c r="C28" s="14">
        <v>44469</v>
      </c>
      <c r="D28" s="16">
        <v>27</v>
      </c>
      <c r="E28" s="10" t="s">
        <v>240</v>
      </c>
      <c r="F28" s="11" t="s">
        <v>241</v>
      </c>
      <c r="G28" s="11" t="s">
        <v>242</v>
      </c>
      <c r="H28" s="11" t="s">
        <v>243</v>
      </c>
      <c r="I28" s="17" t="s">
        <v>188</v>
      </c>
      <c r="J28" s="14">
        <v>43466</v>
      </c>
      <c r="K28" s="18" t="s">
        <v>83</v>
      </c>
      <c r="L28" s="16" t="s">
        <v>302</v>
      </c>
      <c r="M28" s="16">
        <v>198</v>
      </c>
      <c r="N28" s="16" t="s">
        <v>372</v>
      </c>
      <c r="O28" s="18" t="s">
        <v>108</v>
      </c>
      <c r="P28" s="16" t="s">
        <v>303</v>
      </c>
      <c r="Q28" s="16">
        <v>1</v>
      </c>
      <c r="R28" s="16" t="s">
        <v>304</v>
      </c>
      <c r="S28" s="16">
        <v>15</v>
      </c>
      <c r="T28" s="16" t="s">
        <v>304</v>
      </c>
      <c r="U28" s="16">
        <v>9</v>
      </c>
      <c r="V28" s="16" t="s">
        <v>171</v>
      </c>
      <c r="W28" s="19" t="s">
        <v>331</v>
      </c>
      <c r="X28" s="16">
        <v>11026500</v>
      </c>
      <c r="Y28" s="16">
        <v>6536</v>
      </c>
      <c r="Z28" s="27" t="s">
        <v>318</v>
      </c>
      <c r="AA28" s="29" t="s">
        <v>358</v>
      </c>
      <c r="AB28" s="16" t="s">
        <v>173</v>
      </c>
      <c r="AC28" s="15">
        <v>44487</v>
      </c>
      <c r="AD28" s="3">
        <v>44469</v>
      </c>
    </row>
    <row r="29" spans="1:30" s="11" customFormat="1" x14ac:dyDescent="0.25">
      <c r="A29" s="16">
        <v>2021</v>
      </c>
      <c r="B29" s="14">
        <v>44378</v>
      </c>
      <c r="C29" s="14">
        <v>44469</v>
      </c>
      <c r="D29" s="16">
        <v>27</v>
      </c>
      <c r="E29" s="10" t="s">
        <v>244</v>
      </c>
      <c r="F29" s="11" t="s">
        <v>245</v>
      </c>
      <c r="G29" s="11" t="s">
        <v>246</v>
      </c>
      <c r="H29" s="11" t="s">
        <v>247</v>
      </c>
      <c r="I29" s="17" t="s">
        <v>193</v>
      </c>
      <c r="J29" s="14">
        <v>43754</v>
      </c>
      <c r="K29" s="18" t="s">
        <v>83</v>
      </c>
      <c r="L29" s="16" t="s">
        <v>302</v>
      </c>
      <c r="M29" s="16">
        <v>198</v>
      </c>
      <c r="N29" s="16" t="s">
        <v>372</v>
      </c>
      <c r="O29" s="18" t="s">
        <v>108</v>
      </c>
      <c r="P29" s="16" t="s">
        <v>303</v>
      </c>
      <c r="Q29" s="16">
        <v>1</v>
      </c>
      <c r="R29" s="16" t="s">
        <v>304</v>
      </c>
      <c r="S29" s="16">
        <v>15</v>
      </c>
      <c r="T29" s="16" t="s">
        <v>304</v>
      </c>
      <c r="U29" s="16">
        <v>9</v>
      </c>
      <c r="V29" s="16" t="s">
        <v>171</v>
      </c>
      <c r="W29" s="19" t="s">
        <v>331</v>
      </c>
      <c r="X29" s="16">
        <v>11026500</v>
      </c>
      <c r="Y29" s="16">
        <v>6565</v>
      </c>
      <c r="Z29" s="27" t="s">
        <v>319</v>
      </c>
      <c r="AA29" s="29" t="s">
        <v>359</v>
      </c>
      <c r="AB29" s="16" t="s">
        <v>173</v>
      </c>
      <c r="AC29" s="15">
        <v>44487</v>
      </c>
      <c r="AD29" s="14">
        <v>44469</v>
      </c>
    </row>
    <row r="30" spans="1:30" s="11" customFormat="1" x14ac:dyDescent="0.25">
      <c r="A30" s="16">
        <v>2021</v>
      </c>
      <c r="B30" s="14">
        <v>44378</v>
      </c>
      <c r="C30" s="14">
        <v>44469</v>
      </c>
      <c r="D30" s="16">
        <v>27</v>
      </c>
      <c r="E30" s="10" t="s">
        <v>248</v>
      </c>
      <c r="F30" s="11" t="s">
        <v>249</v>
      </c>
      <c r="G30" s="11" t="s">
        <v>191</v>
      </c>
      <c r="H30" s="11" t="s">
        <v>234</v>
      </c>
      <c r="I30" s="17" t="s">
        <v>188</v>
      </c>
      <c r="J30" s="14">
        <v>43466</v>
      </c>
      <c r="K30" s="18" t="s">
        <v>83</v>
      </c>
      <c r="L30" s="16" t="s">
        <v>302</v>
      </c>
      <c r="M30" s="16">
        <v>198</v>
      </c>
      <c r="N30" s="16" t="s">
        <v>372</v>
      </c>
      <c r="O30" s="18" t="s">
        <v>108</v>
      </c>
      <c r="P30" s="16" t="s">
        <v>303</v>
      </c>
      <c r="Q30" s="16">
        <v>1</v>
      </c>
      <c r="R30" s="16" t="s">
        <v>304</v>
      </c>
      <c r="S30" s="16">
        <v>15</v>
      </c>
      <c r="T30" s="16" t="s">
        <v>304</v>
      </c>
      <c r="U30" s="16">
        <v>9</v>
      </c>
      <c r="V30" s="16" t="s">
        <v>171</v>
      </c>
      <c r="W30" s="19" t="s">
        <v>331</v>
      </c>
      <c r="X30" s="16">
        <v>11026500</v>
      </c>
      <c r="Y30" s="16">
        <v>6550</v>
      </c>
      <c r="Z30" s="30" t="s">
        <v>377</v>
      </c>
      <c r="AA30" s="29" t="s">
        <v>360</v>
      </c>
      <c r="AB30" s="16" t="s">
        <v>173</v>
      </c>
      <c r="AC30" s="15">
        <v>44487</v>
      </c>
      <c r="AD30" s="14">
        <v>44469</v>
      </c>
    </row>
    <row r="31" spans="1:30" s="11" customFormat="1" x14ac:dyDescent="0.25">
      <c r="A31" s="16">
        <v>2021</v>
      </c>
      <c r="B31" s="14">
        <v>44378</v>
      </c>
      <c r="C31" s="14">
        <v>44469</v>
      </c>
      <c r="D31" s="16">
        <v>24</v>
      </c>
      <c r="E31" s="10" t="s">
        <v>250</v>
      </c>
      <c r="F31" s="11" t="s">
        <v>251</v>
      </c>
      <c r="G31" s="11" t="s">
        <v>252</v>
      </c>
      <c r="H31" s="11" t="s">
        <v>253</v>
      </c>
      <c r="I31" s="17" t="s">
        <v>194</v>
      </c>
      <c r="J31" s="15">
        <v>44256</v>
      </c>
      <c r="K31" s="18" t="s">
        <v>83</v>
      </c>
      <c r="L31" s="16" t="s">
        <v>302</v>
      </c>
      <c r="M31" s="16">
        <v>198</v>
      </c>
      <c r="N31" s="16" t="s">
        <v>372</v>
      </c>
      <c r="O31" s="18" t="s">
        <v>108</v>
      </c>
      <c r="P31" s="16" t="s">
        <v>303</v>
      </c>
      <c r="Q31" s="16">
        <v>1</v>
      </c>
      <c r="R31" s="16" t="s">
        <v>304</v>
      </c>
      <c r="S31" s="16">
        <v>15</v>
      </c>
      <c r="T31" s="16" t="s">
        <v>304</v>
      </c>
      <c r="U31" s="16">
        <v>9</v>
      </c>
      <c r="V31" s="16" t="s">
        <v>171</v>
      </c>
      <c r="W31" s="19" t="s">
        <v>331</v>
      </c>
      <c r="X31" s="16">
        <v>11026500</v>
      </c>
      <c r="Y31" s="16">
        <v>6518</v>
      </c>
      <c r="Z31" s="27" t="s">
        <v>320</v>
      </c>
      <c r="AA31" s="25" t="s">
        <v>339</v>
      </c>
      <c r="AB31" s="16" t="s">
        <v>173</v>
      </c>
      <c r="AC31" s="15">
        <v>44487</v>
      </c>
      <c r="AD31" s="14">
        <v>44469</v>
      </c>
    </row>
    <row r="32" spans="1:30" s="11" customFormat="1" x14ac:dyDescent="0.25">
      <c r="A32" s="16">
        <v>2021</v>
      </c>
      <c r="B32" s="14">
        <v>44378</v>
      </c>
      <c r="C32" s="14">
        <v>44469</v>
      </c>
      <c r="D32" s="16">
        <v>24</v>
      </c>
      <c r="E32" s="10" t="s">
        <v>254</v>
      </c>
      <c r="F32" s="11" t="s">
        <v>255</v>
      </c>
      <c r="G32" s="11" t="s">
        <v>256</v>
      </c>
      <c r="H32" s="11" t="s">
        <v>257</v>
      </c>
      <c r="I32" s="17" t="s">
        <v>183</v>
      </c>
      <c r="J32" s="14">
        <v>44287</v>
      </c>
      <c r="K32" s="18" t="s">
        <v>83</v>
      </c>
      <c r="L32" s="16" t="s">
        <v>302</v>
      </c>
      <c r="M32" s="16">
        <v>198</v>
      </c>
      <c r="N32" s="16" t="s">
        <v>372</v>
      </c>
      <c r="O32" s="18" t="s">
        <v>108</v>
      </c>
      <c r="P32" s="16" t="s">
        <v>303</v>
      </c>
      <c r="Q32" s="16">
        <v>1</v>
      </c>
      <c r="R32" s="16" t="s">
        <v>304</v>
      </c>
      <c r="S32" s="16">
        <v>15</v>
      </c>
      <c r="T32" s="16" t="s">
        <v>304</v>
      </c>
      <c r="U32" s="16">
        <v>9</v>
      </c>
      <c r="V32" s="16" t="s">
        <v>171</v>
      </c>
      <c r="W32" s="19" t="s">
        <v>331</v>
      </c>
      <c r="X32" s="16">
        <v>11026500</v>
      </c>
      <c r="Y32" s="16">
        <v>6547</v>
      </c>
      <c r="Z32" s="31" t="s">
        <v>376</v>
      </c>
      <c r="AA32" s="25" t="s">
        <v>338</v>
      </c>
      <c r="AB32" s="16" t="s">
        <v>173</v>
      </c>
      <c r="AC32" s="15">
        <v>44487</v>
      </c>
      <c r="AD32" s="3">
        <v>44469</v>
      </c>
    </row>
    <row r="33" spans="1:30" s="11" customFormat="1" x14ac:dyDescent="0.25">
      <c r="A33" s="16">
        <v>2021</v>
      </c>
      <c r="B33" s="14">
        <v>44378</v>
      </c>
      <c r="C33" s="14">
        <v>44469</v>
      </c>
      <c r="D33" s="16">
        <v>24</v>
      </c>
      <c r="E33" s="10" t="s">
        <v>258</v>
      </c>
      <c r="F33" s="11" t="s">
        <v>259</v>
      </c>
      <c r="G33" s="11" t="s">
        <v>260</v>
      </c>
      <c r="H33" s="11" t="s">
        <v>261</v>
      </c>
      <c r="I33" s="17" t="s">
        <v>183</v>
      </c>
      <c r="J33" s="14">
        <v>44317</v>
      </c>
      <c r="K33" s="18" t="s">
        <v>83</v>
      </c>
      <c r="L33" s="16" t="s">
        <v>302</v>
      </c>
      <c r="M33" s="16">
        <v>198</v>
      </c>
      <c r="N33" s="16" t="s">
        <v>372</v>
      </c>
      <c r="O33" s="18" t="s">
        <v>108</v>
      </c>
      <c r="P33" s="16" t="s">
        <v>303</v>
      </c>
      <c r="Q33" s="16">
        <v>1</v>
      </c>
      <c r="R33" s="16" t="s">
        <v>304</v>
      </c>
      <c r="S33" s="16">
        <v>15</v>
      </c>
      <c r="T33" s="16" t="s">
        <v>304</v>
      </c>
      <c r="U33" s="16">
        <v>9</v>
      </c>
      <c r="V33" s="16" t="s">
        <v>171</v>
      </c>
      <c r="W33" s="19" t="s">
        <v>331</v>
      </c>
      <c r="X33" s="16">
        <v>11026500</v>
      </c>
      <c r="Y33" s="16">
        <v>6505</v>
      </c>
      <c r="Z33" s="27" t="s">
        <v>321</v>
      </c>
      <c r="AA33" s="25" t="s">
        <v>350</v>
      </c>
      <c r="AB33" s="16" t="s">
        <v>173</v>
      </c>
      <c r="AC33" s="15">
        <v>44487</v>
      </c>
      <c r="AD33" s="14">
        <v>44469</v>
      </c>
    </row>
    <row r="34" spans="1:30" s="11" customFormat="1" x14ac:dyDescent="0.25">
      <c r="A34" s="16">
        <v>2021</v>
      </c>
      <c r="B34" s="14">
        <v>44378</v>
      </c>
      <c r="C34" s="14">
        <v>44469</v>
      </c>
      <c r="D34" s="16">
        <v>48</v>
      </c>
      <c r="E34" s="10" t="s">
        <v>262</v>
      </c>
      <c r="F34" s="11" t="s">
        <v>263</v>
      </c>
      <c r="G34" s="11" t="s">
        <v>264</v>
      </c>
      <c r="H34" s="11" t="s">
        <v>265</v>
      </c>
      <c r="I34" s="17" t="s">
        <v>266</v>
      </c>
      <c r="J34" s="14">
        <v>44182</v>
      </c>
      <c r="K34" s="18" t="s">
        <v>83</v>
      </c>
      <c r="L34" s="16" t="s">
        <v>302</v>
      </c>
      <c r="M34" s="16">
        <v>198</v>
      </c>
      <c r="N34" s="16" t="s">
        <v>372</v>
      </c>
      <c r="O34" s="18" t="s">
        <v>108</v>
      </c>
      <c r="P34" s="16" t="s">
        <v>303</v>
      </c>
      <c r="Q34" s="16">
        <v>1</v>
      </c>
      <c r="R34" s="16" t="s">
        <v>304</v>
      </c>
      <c r="S34" s="16">
        <v>15</v>
      </c>
      <c r="T34" s="16" t="s">
        <v>304</v>
      </c>
      <c r="U34" s="16">
        <v>9</v>
      </c>
      <c r="V34" s="16" t="s">
        <v>171</v>
      </c>
      <c r="W34" s="19" t="s">
        <v>331</v>
      </c>
      <c r="X34" s="16">
        <v>11026500</v>
      </c>
      <c r="Y34" s="16">
        <v>6506</v>
      </c>
      <c r="Z34" s="27" t="s">
        <v>322</v>
      </c>
      <c r="AA34" s="29" t="s">
        <v>361</v>
      </c>
      <c r="AB34" s="16" t="s">
        <v>173</v>
      </c>
      <c r="AC34" s="15">
        <v>44487</v>
      </c>
      <c r="AD34" s="14">
        <v>44469</v>
      </c>
    </row>
    <row r="35" spans="1:30" s="11" customFormat="1" x14ac:dyDescent="0.25">
      <c r="A35" s="16">
        <v>2021</v>
      </c>
      <c r="B35" s="14">
        <v>44378</v>
      </c>
      <c r="C35" s="14">
        <v>44469</v>
      </c>
      <c r="D35" s="16">
        <v>42</v>
      </c>
      <c r="E35" s="10" t="s">
        <v>267</v>
      </c>
      <c r="F35" s="11" t="s">
        <v>268</v>
      </c>
      <c r="G35" s="11" t="s">
        <v>269</v>
      </c>
      <c r="H35" s="11" t="s">
        <v>270</v>
      </c>
      <c r="I35" s="17" t="s">
        <v>178</v>
      </c>
      <c r="J35" s="15">
        <v>44212</v>
      </c>
      <c r="K35" s="18" t="s">
        <v>83</v>
      </c>
      <c r="L35" s="16" t="s">
        <v>302</v>
      </c>
      <c r="M35" s="16">
        <v>198</v>
      </c>
      <c r="N35" s="16" t="s">
        <v>372</v>
      </c>
      <c r="O35" s="18" t="s">
        <v>108</v>
      </c>
      <c r="P35" s="16" t="s">
        <v>303</v>
      </c>
      <c r="Q35" s="16">
        <v>1</v>
      </c>
      <c r="R35" s="16" t="s">
        <v>304</v>
      </c>
      <c r="S35" s="16">
        <v>15</v>
      </c>
      <c r="T35" s="16" t="s">
        <v>304</v>
      </c>
      <c r="U35" s="16">
        <v>9</v>
      </c>
      <c r="V35" s="16" t="s">
        <v>171</v>
      </c>
      <c r="W35" s="19" t="s">
        <v>331</v>
      </c>
      <c r="X35" s="16">
        <v>11026500</v>
      </c>
      <c r="Y35" s="16">
        <v>6528</v>
      </c>
      <c r="Z35" s="27" t="s">
        <v>323</v>
      </c>
      <c r="AA35" s="25" t="s">
        <v>335</v>
      </c>
      <c r="AB35" s="16" t="s">
        <v>173</v>
      </c>
      <c r="AC35" s="15">
        <v>44487</v>
      </c>
      <c r="AD35" s="14">
        <v>44469</v>
      </c>
    </row>
    <row r="36" spans="1:30" s="11" customFormat="1" x14ac:dyDescent="0.25">
      <c r="A36" s="16">
        <v>2021</v>
      </c>
      <c r="B36" s="14">
        <v>44378</v>
      </c>
      <c r="C36" s="14">
        <v>44469</v>
      </c>
      <c r="D36" s="16">
        <v>29</v>
      </c>
      <c r="E36" s="10" t="s">
        <v>271</v>
      </c>
      <c r="F36" s="11" t="s">
        <v>272</v>
      </c>
      <c r="G36" s="11" t="s">
        <v>273</v>
      </c>
      <c r="H36" s="11" t="s">
        <v>274</v>
      </c>
      <c r="I36" s="17" t="s">
        <v>194</v>
      </c>
      <c r="J36" s="14">
        <v>43556</v>
      </c>
      <c r="K36" s="18" t="s">
        <v>83</v>
      </c>
      <c r="L36" s="16" t="s">
        <v>302</v>
      </c>
      <c r="M36" s="16">
        <v>198</v>
      </c>
      <c r="N36" s="16" t="s">
        <v>372</v>
      </c>
      <c r="O36" s="18" t="s">
        <v>108</v>
      </c>
      <c r="P36" s="16" t="s">
        <v>303</v>
      </c>
      <c r="Q36" s="16">
        <v>1</v>
      </c>
      <c r="R36" s="16" t="s">
        <v>304</v>
      </c>
      <c r="S36" s="16">
        <v>15</v>
      </c>
      <c r="T36" s="16" t="s">
        <v>304</v>
      </c>
      <c r="U36" s="16">
        <v>9</v>
      </c>
      <c r="V36" s="16" t="s">
        <v>171</v>
      </c>
      <c r="W36" s="19" t="s">
        <v>331</v>
      </c>
      <c r="X36" s="16">
        <v>11026500</v>
      </c>
      <c r="Y36" s="16">
        <v>6540</v>
      </c>
      <c r="Z36" s="27" t="s">
        <v>324</v>
      </c>
      <c r="AA36" s="29" t="s">
        <v>362</v>
      </c>
      <c r="AB36" s="16" t="s">
        <v>173</v>
      </c>
      <c r="AC36" s="15">
        <v>44487</v>
      </c>
      <c r="AD36" s="3">
        <v>44469</v>
      </c>
    </row>
    <row r="37" spans="1:30" s="11" customFormat="1" x14ac:dyDescent="0.25">
      <c r="A37" s="16">
        <v>2021</v>
      </c>
      <c r="B37" s="14">
        <v>44378</v>
      </c>
      <c r="C37" s="14">
        <v>44469</v>
      </c>
      <c r="D37" s="16">
        <v>29</v>
      </c>
      <c r="E37" s="10" t="s">
        <v>275</v>
      </c>
      <c r="F37" s="11" t="s">
        <v>276</v>
      </c>
      <c r="G37" s="11" t="s">
        <v>277</v>
      </c>
      <c r="H37" s="11" t="s">
        <v>191</v>
      </c>
      <c r="I37" s="17" t="s">
        <v>193</v>
      </c>
      <c r="J37" s="15">
        <v>44212</v>
      </c>
      <c r="K37" s="18" t="s">
        <v>83</v>
      </c>
      <c r="L37" s="16" t="s">
        <v>302</v>
      </c>
      <c r="M37" s="16">
        <v>198</v>
      </c>
      <c r="N37" s="16" t="s">
        <v>372</v>
      </c>
      <c r="O37" s="18" t="s">
        <v>108</v>
      </c>
      <c r="P37" s="16" t="s">
        <v>303</v>
      </c>
      <c r="Q37" s="16">
        <v>1</v>
      </c>
      <c r="R37" s="16" t="s">
        <v>304</v>
      </c>
      <c r="S37" s="16">
        <v>15</v>
      </c>
      <c r="T37" s="16" t="s">
        <v>304</v>
      </c>
      <c r="U37" s="16">
        <v>9</v>
      </c>
      <c r="V37" s="16" t="s">
        <v>171</v>
      </c>
      <c r="W37" s="19" t="s">
        <v>331</v>
      </c>
      <c r="X37" s="16">
        <v>11026500</v>
      </c>
      <c r="Y37" s="16">
        <v>6531</v>
      </c>
      <c r="Z37" s="41" t="s">
        <v>382</v>
      </c>
      <c r="AA37" s="25" t="s">
        <v>337</v>
      </c>
      <c r="AB37" s="16" t="s">
        <v>173</v>
      </c>
      <c r="AC37" s="15">
        <v>44487</v>
      </c>
      <c r="AD37" s="14">
        <v>44469</v>
      </c>
    </row>
    <row r="38" spans="1:30" s="11" customFormat="1" x14ac:dyDescent="0.25">
      <c r="A38" s="16">
        <v>2021</v>
      </c>
      <c r="B38" s="14">
        <v>44378</v>
      </c>
      <c r="C38" s="14">
        <v>44469</v>
      </c>
      <c r="D38" s="16">
        <v>29</v>
      </c>
      <c r="E38" s="10" t="s">
        <v>278</v>
      </c>
      <c r="F38" s="11" t="s">
        <v>279</v>
      </c>
      <c r="G38" s="11" t="s">
        <v>280</v>
      </c>
      <c r="H38" s="11" t="s">
        <v>280</v>
      </c>
      <c r="I38" s="17" t="s">
        <v>193</v>
      </c>
      <c r="J38" s="15">
        <v>44363</v>
      </c>
      <c r="K38" s="18" t="s">
        <v>83</v>
      </c>
      <c r="L38" s="16" t="s">
        <v>302</v>
      </c>
      <c r="M38" s="16">
        <v>198</v>
      </c>
      <c r="N38" s="16" t="s">
        <v>372</v>
      </c>
      <c r="O38" s="18" t="s">
        <v>108</v>
      </c>
      <c r="P38" s="16" t="s">
        <v>303</v>
      </c>
      <c r="Q38" s="16">
        <v>1</v>
      </c>
      <c r="R38" s="16" t="s">
        <v>304</v>
      </c>
      <c r="S38" s="16">
        <v>15</v>
      </c>
      <c r="T38" s="16" t="s">
        <v>304</v>
      </c>
      <c r="U38" s="16">
        <v>9</v>
      </c>
      <c r="V38" s="16" t="s">
        <v>171</v>
      </c>
      <c r="W38" s="19" t="s">
        <v>331</v>
      </c>
      <c r="X38" s="16">
        <v>11026500</v>
      </c>
      <c r="Y38" s="16">
        <v>6513</v>
      </c>
      <c r="Z38" s="31" t="s">
        <v>378</v>
      </c>
      <c r="AA38" s="29" t="s">
        <v>363</v>
      </c>
      <c r="AB38" s="16" t="s">
        <v>173</v>
      </c>
      <c r="AC38" s="15">
        <v>44487</v>
      </c>
      <c r="AD38" s="14">
        <v>44469</v>
      </c>
    </row>
    <row r="39" spans="1:30" s="11" customFormat="1" x14ac:dyDescent="0.25">
      <c r="A39" s="16">
        <v>2021</v>
      </c>
      <c r="B39" s="14">
        <v>44378</v>
      </c>
      <c r="C39" s="14">
        <v>44469</v>
      </c>
      <c r="D39" s="16">
        <v>29</v>
      </c>
      <c r="E39" s="10" t="s">
        <v>281</v>
      </c>
      <c r="F39" s="11" t="s">
        <v>282</v>
      </c>
      <c r="G39" s="11" t="s">
        <v>283</v>
      </c>
      <c r="H39" s="11" t="s">
        <v>284</v>
      </c>
      <c r="I39" s="17" t="s">
        <v>221</v>
      </c>
      <c r="J39" s="14">
        <v>43466</v>
      </c>
      <c r="K39" s="18" t="s">
        <v>83</v>
      </c>
      <c r="L39" s="16" t="s">
        <v>302</v>
      </c>
      <c r="M39" s="16">
        <v>198</v>
      </c>
      <c r="N39" s="16" t="s">
        <v>372</v>
      </c>
      <c r="O39" s="18" t="s">
        <v>108</v>
      </c>
      <c r="P39" s="16" t="s">
        <v>303</v>
      </c>
      <c r="Q39" s="16">
        <v>1</v>
      </c>
      <c r="R39" s="16" t="s">
        <v>304</v>
      </c>
      <c r="S39" s="16">
        <v>15</v>
      </c>
      <c r="T39" s="16" t="s">
        <v>304</v>
      </c>
      <c r="U39" s="16">
        <v>9</v>
      </c>
      <c r="V39" s="16" t="s">
        <v>171</v>
      </c>
      <c r="W39" s="19" t="s">
        <v>331</v>
      </c>
      <c r="X39" s="16">
        <v>11026500</v>
      </c>
      <c r="Y39" s="16">
        <v>6526</v>
      </c>
      <c r="Z39" s="27" t="s">
        <v>325</v>
      </c>
      <c r="AA39" s="29" t="s">
        <v>364</v>
      </c>
      <c r="AB39" s="16" t="s">
        <v>173</v>
      </c>
      <c r="AC39" s="15">
        <v>44487</v>
      </c>
      <c r="AD39" s="14">
        <v>44469</v>
      </c>
    </row>
    <row r="40" spans="1:30" s="11" customFormat="1" x14ac:dyDescent="0.25">
      <c r="A40" s="16">
        <v>2021</v>
      </c>
      <c r="B40" s="14">
        <v>44378</v>
      </c>
      <c r="C40" s="14">
        <v>44469</v>
      </c>
      <c r="D40" s="16">
        <v>29</v>
      </c>
      <c r="E40" s="10" t="s">
        <v>285</v>
      </c>
      <c r="F40" s="11" t="s">
        <v>286</v>
      </c>
      <c r="G40" s="11" t="s">
        <v>287</v>
      </c>
      <c r="H40" s="11" t="s">
        <v>288</v>
      </c>
      <c r="I40" s="17" t="s">
        <v>183</v>
      </c>
      <c r="J40" s="14">
        <v>44287</v>
      </c>
      <c r="K40" s="18" t="s">
        <v>83</v>
      </c>
      <c r="L40" s="16" t="s">
        <v>302</v>
      </c>
      <c r="M40" s="16">
        <v>198</v>
      </c>
      <c r="N40" s="16" t="s">
        <v>372</v>
      </c>
      <c r="O40" s="18" t="s">
        <v>108</v>
      </c>
      <c r="P40" s="16" t="s">
        <v>303</v>
      </c>
      <c r="Q40" s="16">
        <v>1</v>
      </c>
      <c r="R40" s="16" t="s">
        <v>304</v>
      </c>
      <c r="S40" s="16">
        <v>15</v>
      </c>
      <c r="T40" s="16" t="s">
        <v>304</v>
      </c>
      <c r="U40" s="16">
        <v>9</v>
      </c>
      <c r="V40" s="16" t="s">
        <v>171</v>
      </c>
      <c r="W40" s="19" t="s">
        <v>331</v>
      </c>
      <c r="X40" s="16">
        <v>11026500</v>
      </c>
      <c r="Y40" s="16">
        <v>6545</v>
      </c>
      <c r="Z40" s="27" t="s">
        <v>326</v>
      </c>
      <c r="AA40" s="25" t="s">
        <v>343</v>
      </c>
      <c r="AB40" s="16" t="s">
        <v>173</v>
      </c>
      <c r="AC40" s="15">
        <v>44487</v>
      </c>
      <c r="AD40" s="3">
        <v>44469</v>
      </c>
    </row>
    <row r="41" spans="1:30" s="11" customFormat="1" x14ac:dyDescent="0.25">
      <c r="A41" s="16">
        <v>2021</v>
      </c>
      <c r="B41" s="14">
        <v>44378</v>
      </c>
      <c r="C41" s="14">
        <v>44469</v>
      </c>
      <c r="D41" s="16">
        <v>29</v>
      </c>
      <c r="E41" s="10" t="s">
        <v>289</v>
      </c>
      <c r="F41" s="11" t="s">
        <v>290</v>
      </c>
      <c r="G41" s="11" t="s">
        <v>291</v>
      </c>
      <c r="H41" s="11" t="s">
        <v>292</v>
      </c>
      <c r="I41" s="17" t="s">
        <v>178</v>
      </c>
      <c r="J41" s="15">
        <v>44271</v>
      </c>
      <c r="K41" s="18" t="s">
        <v>83</v>
      </c>
      <c r="L41" s="16" t="s">
        <v>302</v>
      </c>
      <c r="M41" s="16">
        <v>198</v>
      </c>
      <c r="N41" s="16" t="s">
        <v>372</v>
      </c>
      <c r="O41" s="18" t="s">
        <v>108</v>
      </c>
      <c r="P41" s="16" t="s">
        <v>303</v>
      </c>
      <c r="Q41" s="16">
        <v>1</v>
      </c>
      <c r="R41" s="16" t="s">
        <v>304</v>
      </c>
      <c r="S41" s="16">
        <v>15</v>
      </c>
      <c r="T41" s="16" t="s">
        <v>304</v>
      </c>
      <c r="U41" s="16">
        <v>9</v>
      </c>
      <c r="V41" s="16" t="s">
        <v>171</v>
      </c>
      <c r="W41" s="19" t="s">
        <v>331</v>
      </c>
      <c r="X41" s="16">
        <v>11026500</v>
      </c>
      <c r="Y41" s="16">
        <v>6578</v>
      </c>
      <c r="Z41" s="27" t="s">
        <v>327</v>
      </c>
      <c r="AA41" s="25" t="s">
        <v>345</v>
      </c>
      <c r="AB41" s="16" t="s">
        <v>173</v>
      </c>
      <c r="AC41" s="15">
        <v>44487</v>
      </c>
      <c r="AD41" s="14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41" xr:uid="{00000000-0002-0000-0000-000000000000}">
      <formula1>Hidden_110</formula1>
    </dataValidation>
    <dataValidation type="list" allowBlank="1" showErrorMessage="1" sqref="O8:O41" xr:uid="{00000000-0002-0000-0000-000001000000}">
      <formula1>Hidden_214</formula1>
    </dataValidation>
    <dataValidation type="list" allowBlank="1" showErrorMessage="1" sqref="V8:V41" xr:uid="{00000000-0002-0000-0000-000002000000}">
      <formula1>Hidden_321</formula1>
    </dataValidation>
  </dataValidations>
  <hyperlinks>
    <hyperlink ref="Y11" r:id="rId1" display="sdelacuevasepi@gmail.com" xr:uid="{DE45B512-CAA0-405C-B75F-6674D4830CE7}"/>
    <hyperlink ref="Z29" r:id="rId2" xr:uid="{E4C0BED2-B521-4E38-9561-39B861BD1944}"/>
    <hyperlink ref="Z36" r:id="rId3" xr:uid="{75997F7E-B9AE-41D8-A05A-BB6A62721117}"/>
    <hyperlink ref="Z28" r:id="rId4" xr:uid="{C4F43641-4657-4EBE-B6E2-90981CC8E2FB}"/>
    <hyperlink ref="Z39" r:id="rId5" xr:uid="{06A9BF7F-209B-48A5-8ACD-34F77CBCF6EE}"/>
    <hyperlink ref="Z22" r:id="rId6" xr:uid="{2F664D95-90C7-4DD4-849E-97AE594DAFC8}"/>
    <hyperlink ref="Z19" r:id="rId7" xr:uid="{FAE61720-CE61-412F-B981-36D530E9FA36}"/>
    <hyperlink ref="Z18" r:id="rId8" xr:uid="{BA56401F-3FA2-4E7E-9447-49988DB01555}"/>
    <hyperlink ref="Z16" r:id="rId9" xr:uid="{87C5F497-B222-4B46-ACC8-94B58335A39F}"/>
    <hyperlink ref="Z15" r:id="rId10" xr:uid="{8BD98F4D-E96D-4C0B-BC75-FCEA75C826A6}"/>
    <hyperlink ref="Z10" r:id="rId11" xr:uid="{422D4B76-89BF-491E-A97E-770B5FE335FC}"/>
    <hyperlink ref="Z17" r:id="rId12" xr:uid="{DD6DB079-1605-4296-BB8D-1AD14FE9934E}"/>
    <hyperlink ref="Z34" r:id="rId13" xr:uid="{56033CAC-6C8B-4C41-9058-FE8B3F51D9C2}"/>
    <hyperlink ref="Z35" r:id="rId14" xr:uid="{C117E765-A078-4486-9EE8-D261D1F13D2A}"/>
    <hyperlink ref="Z12" r:id="rId15" xr:uid="{9717B9F2-07D4-43DC-AB7F-C093BDC9CFB1}"/>
    <hyperlink ref="Z25" r:id="rId16" xr:uid="{D61CA45B-C854-4D97-B701-270EC966CF4F}"/>
    <hyperlink ref="Z31" r:id="rId17" xr:uid="{FF7F08EB-3B0F-4CB0-BBF5-D29876D36FE5}"/>
    <hyperlink ref="Z27" r:id="rId18" xr:uid="{1A65202D-9CEB-4D2F-9975-2993709EB056}"/>
    <hyperlink ref="Z24" r:id="rId19" xr:uid="{2D8EE008-45C4-4965-B99F-90354F2C6275}"/>
    <hyperlink ref="Z20" r:id="rId20" xr:uid="{73E729BA-C692-426A-AF94-FD4776AF5FB0}"/>
    <hyperlink ref="Z41" r:id="rId21" xr:uid="{6BB5C959-4913-46C2-89E0-45E0280ED90C}"/>
    <hyperlink ref="Z40" r:id="rId22" xr:uid="{2BA810D2-B3E3-4FA8-8E8D-E8C01AA790FC}"/>
    <hyperlink ref="Z33" r:id="rId23" xr:uid="{B2F3FA85-7113-4905-9F5E-B6249BE17448}"/>
    <hyperlink ref="Z26" r:id="rId24" xr:uid="{583B0488-4A7D-42DA-97D6-A1A2A64482DE}"/>
    <hyperlink ref="Z9" r:id="rId25" xr:uid="{D4D608FF-ECF0-42F4-AAF2-894BE94EE641}"/>
    <hyperlink ref="Z13" r:id="rId26" xr:uid="{A2E2323B-FEF1-45C6-B86D-F7AA473929AB}"/>
    <hyperlink ref="Z11" r:id="rId27" xr:uid="{FBCA78EC-69A3-437B-8593-7A1224395EA4}"/>
    <hyperlink ref="AA35" r:id="rId28" xr:uid="{D743313F-42EE-480F-BA96-EC86EB90B33E}"/>
    <hyperlink ref="AA20" r:id="rId29" xr:uid="{98804470-3B19-45B1-99AF-2DF15F2A302C}"/>
    <hyperlink ref="AA37" r:id="rId30" xr:uid="{20ED54FD-D2B5-461B-B1AE-EB30CFB2B392}"/>
    <hyperlink ref="AA32" r:id="rId31" xr:uid="{DAFF0BE3-0332-4CC8-ADD8-A5A5A2119FA6}"/>
    <hyperlink ref="AA31" r:id="rId32" xr:uid="{77FD9DCD-ED2A-4A4C-9FDD-2FF235CB7FA1}"/>
    <hyperlink ref="AA24" r:id="rId33" xr:uid="{1A75DE5C-C6B7-47C1-B813-FAF5F0913E1F}"/>
    <hyperlink ref="AA14" r:id="rId34" xr:uid="{0FD61442-42E1-4807-AAD3-4AD183C8AFD5}"/>
    <hyperlink ref="AA26" r:id="rId35" xr:uid="{FF55692B-4856-47ED-A645-1C4A4ACE65D2}"/>
    <hyperlink ref="AA40" r:id="rId36" xr:uid="{8819B2C4-DCDF-4D73-B34A-6637AECCA0D4}"/>
    <hyperlink ref="AA8" r:id="rId37" xr:uid="{992237D2-9916-4624-B0FA-03EF9ACA6A64}"/>
    <hyperlink ref="AA41" r:id="rId38" xr:uid="{0477DCED-5D94-4410-AD43-0005A69130BD}"/>
    <hyperlink ref="AA27" r:id="rId39" xr:uid="{A7555559-FAAC-4F4F-AF7C-499FB4F7AD6E}"/>
    <hyperlink ref="AA25" r:id="rId40" xr:uid="{C512B11F-1667-4D72-9819-BA2537DDEC7B}"/>
    <hyperlink ref="AA13" r:id="rId41" xr:uid="{EE739652-9EA7-474A-8387-50FAEA08B183}"/>
    <hyperlink ref="AA9" r:id="rId42" xr:uid="{5A9F03B1-663A-4F2E-A325-160B02A34A1C}"/>
    <hyperlink ref="AA33" r:id="rId43" xr:uid="{5DA698A1-A819-45CD-99EF-A0D01E8A83AD}"/>
    <hyperlink ref="AA10" r:id="rId44" xr:uid="{622D20AB-C754-444B-B67B-2003DA80E1CE}"/>
    <hyperlink ref="AA11" r:id="rId45" xr:uid="{B4FE6AEE-78A0-4506-B9D6-5B738A79E449}"/>
    <hyperlink ref="AA17" r:id="rId46" xr:uid="{FF7FCD7B-2552-473F-B2BE-68BC972B7201}"/>
    <hyperlink ref="AA16" r:id="rId47" xr:uid="{23B83AC4-1A39-4DB9-844F-F015A974BF63}"/>
    <hyperlink ref="AA18" r:id="rId48" xr:uid="{144FE1B8-5F8C-4F04-93C6-08C78135AB85}"/>
    <hyperlink ref="AA19" r:id="rId49" xr:uid="{018E1522-2C3D-4AAD-BB0C-9ED1FAC4B1D8}"/>
    <hyperlink ref="AA22" r:id="rId50" xr:uid="{37DA47BF-56DA-4C6F-8484-EDD71F69D573}"/>
    <hyperlink ref="AA30" r:id="rId51" xr:uid="{98419E75-A004-4561-A77E-D4A9EF48521E}"/>
    <hyperlink ref="AA29" r:id="rId52" xr:uid="{4CF5A86E-392C-48A9-8138-C5A202F33141}"/>
    <hyperlink ref="AA28" r:id="rId53" xr:uid="{CCCB4537-D107-4DB9-ACDD-370F40F6795E}"/>
    <hyperlink ref="AA34" r:id="rId54" xr:uid="{5EA5F0FE-874B-4867-A15C-ECF1A24D1CDE}"/>
    <hyperlink ref="AA36" r:id="rId55" xr:uid="{CB46D123-DA0F-4B57-B5D4-42C4E80FC357}"/>
    <hyperlink ref="AA39" r:id="rId56" xr:uid="{D3F5AD59-8265-4F9F-A02A-03F7900C4785}"/>
    <hyperlink ref="AA38" r:id="rId57" xr:uid="{931B5A73-A1E7-4AFC-BCBF-241262A3433F}"/>
    <hyperlink ref="AA15" r:id="rId58" tooltip="Descargar" xr:uid="{2386B6FB-8569-47A4-B2B0-37340C4353A2}"/>
    <hyperlink ref="AA21" r:id="rId59" tooltip="Descargar" xr:uid="{CC25689F-8288-4A96-B5EC-A82576ECEEAE}"/>
    <hyperlink ref="Z14" r:id="rId60" xr:uid="{23861300-715D-4930-B137-AD54625DC30C}"/>
    <hyperlink ref="Z21" r:id="rId61" xr:uid="{AA69A18B-D436-44E9-B933-78C504421C2B}"/>
    <hyperlink ref="Z23" r:id="rId62" xr:uid="{074C2CBF-0434-45B2-BB10-344E5CED93B7}"/>
    <hyperlink ref="Z30" r:id="rId63" xr:uid="{9F6C0ADE-8B02-4B3F-A69B-FBC85E58C686}"/>
    <hyperlink ref="Z38" r:id="rId64" xr:uid="{A43C3524-F62D-4828-8878-5A85880388D4}"/>
    <hyperlink ref="AA23" r:id="rId65" xr:uid="{07F48DF6-9EDA-4B48-A03D-9FC23B24E54E}"/>
    <hyperlink ref="AA12" r:id="rId66" xr:uid="{02209A28-2CEC-49EB-B7E8-6E67EDAD924B}"/>
    <hyperlink ref="Z37" r:id="rId67" xr:uid="{0599C7DE-903C-4D3E-9A40-7C2608A4CE0C}"/>
  </hyperlinks>
  <pageMargins left="0.7" right="0.7" top="0.75" bottom="0.75" header="0.3" footer="0.3"/>
  <pageSetup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SEPI_504</cp:lastModifiedBy>
  <dcterms:created xsi:type="dcterms:W3CDTF">2021-10-30T01:55:08Z</dcterms:created>
  <dcterms:modified xsi:type="dcterms:W3CDTF">2021-12-08T22:57:03Z</dcterms:modified>
</cp:coreProperties>
</file>