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E:\primer trimestre\"/>
    </mc:Choice>
  </mc:AlternateContent>
  <xr:revisionPtr revIDLastSave="0" documentId="13_ncr:1_{518F7541-46A8-4F14-A254-AE1262CFD451}" xr6:coauthVersionLast="47" xr6:coauthVersionMax="47" xr10:uidLastSave="{00000000-0000-0000-0000-000000000000}"/>
  <bookViews>
    <workbookView xWindow="-108" yWindow="-108" windowWidth="15576" windowHeight="11904" xr2:uid="{00000000-000D-0000-FFFF-FFFF00000000}"/>
  </bookViews>
  <sheets>
    <sheet name="Reporte de Formatos" sheetId="1" r:id="rId1"/>
    <sheet name="Hidden_1" sheetId="2" r:id="rId2"/>
  </sheets>
  <definedNames>
    <definedName name="Hidden_13">Hidden_1!$A$1:$A$2</definedName>
  </definedNames>
  <calcPr calcId="152511"/>
</workbook>
</file>

<file path=xl/sharedStrings.xml><?xml version="1.0" encoding="utf-8"?>
<sst xmlns="http://schemas.openxmlformats.org/spreadsheetml/2006/main" count="2821" uniqueCount="731">
  <si>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</si>
  <si>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</si>
  <si>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</si>
  <si>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</si>
  <si>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</si>
  <si>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</si>
  <si>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</si>
  <si>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</si>
  <si>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</si>
  <si>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</si>
  <si>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</si>
  <si>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</si>
  <si>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</si>
  <si>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</si>
  <si>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</si>
  <si>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</si>
  <si>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</si>
  <si>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</si>
  <si>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</si>
  <si>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</si>
  <si>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</si>
  <si>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</si>
  <si>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</si>
  <si>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</si>
  <si>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</si>
  <si>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</si>
  <si>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</si>
  <si>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</si>
  <si>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</si>
  <si>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</si>
  <si>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</si>
  <si>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</si>
  <si>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</si>
  <si>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</si>
  <si>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</si>
  <si>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</si>
  <si>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</si>
  <si>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</si>
  <si>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</si>
  <si>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</si>
  <si>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</si>
  <si>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</si>
  <si>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</si>
  <si>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</si>
  <si>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</si>
  <si>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</si>
  <si>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</si>
  <si>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</si>
  <si>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</si>
  <si>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</si>
  <si>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</si>
  <si>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</si>
  <si>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</si>
  <si>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</si>
  <si>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</si>
  <si>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</si>
  <si>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</si>
  <si>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</si>
  <si>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</si>
  <si>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</si>
  <si>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Coordinación de Administración y Finanzas  </t>
  </si>
  <si>
    <t>http://transparencia.cdmx.gob.mx/storage/app/uploads/public/5a0/4bd/f04/5a04bdf049894536913039.pdf</t>
  </si>
  <si>
    <t xml:space="preserve">Adriana </t>
  </si>
  <si>
    <t>Rugerio</t>
  </si>
  <si>
    <t>Montes de Oca</t>
  </si>
  <si>
    <t>Aldo Armando</t>
  </si>
  <si>
    <t>Cordero</t>
  </si>
  <si>
    <t>Ramales</t>
  </si>
  <si>
    <t>Alejandro</t>
  </si>
  <si>
    <t>Nava</t>
  </si>
  <si>
    <t>Muñoz</t>
  </si>
  <si>
    <t>Alfonso</t>
  </si>
  <si>
    <t>Baqueiro</t>
  </si>
  <si>
    <t>Bernal</t>
  </si>
  <si>
    <t>Anais Carolina</t>
  </si>
  <si>
    <t>Huertas</t>
  </si>
  <si>
    <t>Ortiz</t>
  </si>
  <si>
    <t>Hernandez</t>
  </si>
  <si>
    <t xml:space="preserve">Arturo </t>
  </si>
  <si>
    <t>Train</t>
  </si>
  <si>
    <t>Salgado</t>
  </si>
  <si>
    <t>Benjamin</t>
  </si>
  <si>
    <t>Carbajal</t>
  </si>
  <si>
    <t>Tenorio</t>
  </si>
  <si>
    <t>Berenice</t>
  </si>
  <si>
    <t>Vega</t>
  </si>
  <si>
    <t>Banderas</t>
  </si>
  <si>
    <t>Blanca Estela</t>
  </si>
  <si>
    <t>Hernández</t>
  </si>
  <si>
    <t>García</t>
  </si>
  <si>
    <t>Pérez</t>
  </si>
  <si>
    <t>Barrera</t>
  </si>
  <si>
    <t>Carlos Alberto</t>
  </si>
  <si>
    <t>Bravo</t>
  </si>
  <si>
    <t>Orozco</t>
  </si>
  <si>
    <t>Carlos Michel</t>
  </si>
  <si>
    <t>Arellano</t>
  </si>
  <si>
    <t>Rodríguez</t>
  </si>
  <si>
    <t>Cecilia</t>
  </si>
  <si>
    <t>Yescas</t>
  </si>
  <si>
    <t>Martínez</t>
  </si>
  <si>
    <t>Claudia Denise</t>
  </si>
  <si>
    <t>Avila</t>
  </si>
  <si>
    <t>Guillen</t>
  </si>
  <si>
    <t>Claudia</t>
  </si>
  <si>
    <t>Cervantes</t>
  </si>
  <si>
    <t>Christian Romeo</t>
  </si>
  <si>
    <t>Laguna</t>
  </si>
  <si>
    <t>Moreno</t>
  </si>
  <si>
    <t>Delia</t>
  </si>
  <si>
    <t>Vargas</t>
  </si>
  <si>
    <t>Garcia</t>
  </si>
  <si>
    <t xml:space="preserve">David Alejandro </t>
  </si>
  <si>
    <t>Baca</t>
  </si>
  <si>
    <t>Aldaco</t>
  </si>
  <si>
    <t>David Omar</t>
  </si>
  <si>
    <t>Nestor</t>
  </si>
  <si>
    <t>Bardomiano</t>
  </si>
  <si>
    <t>Diana Iveet</t>
  </si>
  <si>
    <t>Antonio</t>
  </si>
  <si>
    <t>Dulce María</t>
  </si>
  <si>
    <t>Mena</t>
  </si>
  <si>
    <t>Cruz</t>
  </si>
  <si>
    <t>Edgar Ulises</t>
  </si>
  <si>
    <t>Martinez</t>
  </si>
  <si>
    <t>Briones</t>
  </si>
  <si>
    <t xml:space="preserve">Eduardo Rodrigo </t>
  </si>
  <si>
    <t>López</t>
  </si>
  <si>
    <t>Edwin</t>
  </si>
  <si>
    <t>Efren</t>
  </si>
  <si>
    <t>Mosqueda</t>
  </si>
  <si>
    <t xml:space="preserve">Vizcaya </t>
  </si>
  <si>
    <t>Elizabeth</t>
  </si>
  <si>
    <t xml:space="preserve">Figueroa </t>
  </si>
  <si>
    <t>Diaz</t>
  </si>
  <si>
    <t>Erik</t>
  </si>
  <si>
    <t>Mundo</t>
  </si>
  <si>
    <t>Rojas</t>
  </si>
  <si>
    <t>Erika Mirella</t>
  </si>
  <si>
    <t>Cedeño</t>
  </si>
  <si>
    <t>Erick Josue</t>
  </si>
  <si>
    <t xml:space="preserve">Cruz </t>
  </si>
  <si>
    <t>Sosa</t>
  </si>
  <si>
    <t>Fernanda</t>
  </si>
  <si>
    <t>Skinfill</t>
  </si>
  <si>
    <t>Medina</t>
  </si>
  <si>
    <t>Francisco Javier</t>
  </si>
  <si>
    <t>Moran</t>
  </si>
  <si>
    <t>Delgado</t>
  </si>
  <si>
    <t>Georgina Adriana</t>
  </si>
  <si>
    <t xml:space="preserve">Carrillo </t>
  </si>
  <si>
    <t>Figueroa</t>
  </si>
  <si>
    <t>Gerardo</t>
  </si>
  <si>
    <t>Castillo</t>
  </si>
  <si>
    <t>Gómez</t>
  </si>
  <si>
    <t>Gerardo Alberto</t>
  </si>
  <si>
    <t>Talavera</t>
  </si>
  <si>
    <t>Ilse Gabriela</t>
  </si>
  <si>
    <t>Rodriguez</t>
  </si>
  <si>
    <t>Padilla</t>
  </si>
  <si>
    <t>Indira</t>
  </si>
  <si>
    <t>Mora</t>
  </si>
  <si>
    <t xml:space="preserve">Irma </t>
  </si>
  <si>
    <t>Lujano</t>
  </si>
  <si>
    <t>Cardoso</t>
  </si>
  <si>
    <t>Ventura</t>
  </si>
  <si>
    <t xml:space="preserve">Irving Osiel </t>
  </si>
  <si>
    <t>Guzman</t>
  </si>
  <si>
    <t>Chimeo</t>
  </si>
  <si>
    <t>Irving Valentin</t>
  </si>
  <si>
    <t>Ramirez</t>
  </si>
  <si>
    <t>Valverde</t>
  </si>
  <si>
    <t>Isaac</t>
  </si>
  <si>
    <t>Cherem</t>
  </si>
  <si>
    <t xml:space="preserve">Moran </t>
  </si>
  <si>
    <t>Itzel Erendira</t>
  </si>
  <si>
    <t>Santoyo</t>
  </si>
  <si>
    <t xml:space="preserve">Bravo </t>
  </si>
  <si>
    <t>Iveth Alejandra</t>
  </si>
  <si>
    <t>Bautista</t>
  </si>
  <si>
    <t>Flores</t>
  </si>
  <si>
    <t>Jesús</t>
  </si>
  <si>
    <t>Morales</t>
  </si>
  <si>
    <t>Romero</t>
  </si>
  <si>
    <t>Jorge Julian</t>
  </si>
  <si>
    <t>Uriarte</t>
  </si>
  <si>
    <t xml:space="preserve">José </t>
  </si>
  <si>
    <t>Álvarez</t>
  </si>
  <si>
    <t>Lemus</t>
  </si>
  <si>
    <t>José Luis</t>
  </si>
  <si>
    <t>González</t>
  </si>
  <si>
    <t>Fuentes</t>
  </si>
  <si>
    <t>Jocelyn</t>
  </si>
  <si>
    <t>Espinosa</t>
  </si>
  <si>
    <t>Sánchez</t>
  </si>
  <si>
    <t>José Victor</t>
  </si>
  <si>
    <t>Olvera</t>
  </si>
  <si>
    <t>Juan Guillermo</t>
  </si>
  <si>
    <t>Montoya</t>
  </si>
  <si>
    <t>Julio Cesar</t>
  </si>
  <si>
    <t>Julio César</t>
  </si>
  <si>
    <t>Vazquez</t>
  </si>
  <si>
    <t>Karen Guadalupe</t>
  </si>
  <si>
    <t>Karla</t>
  </si>
  <si>
    <t>Dominguez</t>
  </si>
  <si>
    <t>Leobardo</t>
  </si>
  <si>
    <t>Gonzalez</t>
  </si>
  <si>
    <t>Arroyo</t>
  </si>
  <si>
    <t xml:space="preserve">Lisbeth del Socorro </t>
  </si>
  <si>
    <t>Duarte</t>
  </si>
  <si>
    <t>Guemez</t>
  </si>
  <si>
    <t>Lluvia Leticia</t>
  </si>
  <si>
    <t>Calvo</t>
  </si>
  <si>
    <t>Luis Francisco</t>
  </si>
  <si>
    <t xml:space="preserve">Lara </t>
  </si>
  <si>
    <t>Gaona</t>
  </si>
  <si>
    <t>Chimal</t>
  </si>
  <si>
    <t xml:space="preserve">Luis Mario </t>
  </si>
  <si>
    <t>Wiener</t>
  </si>
  <si>
    <t>Luz Jeny</t>
  </si>
  <si>
    <t>Alvarado</t>
  </si>
  <si>
    <t>Almaguer</t>
  </si>
  <si>
    <t>Marco Antonio</t>
  </si>
  <si>
    <t>Gordillo</t>
  </si>
  <si>
    <t>Maria de la Paz</t>
  </si>
  <si>
    <t xml:space="preserve">Acosta </t>
  </si>
  <si>
    <t>Olivares</t>
  </si>
  <si>
    <t>María de la Luz</t>
  </si>
  <si>
    <t xml:space="preserve">Jacinto </t>
  </si>
  <si>
    <t>Maria del Carmen</t>
  </si>
  <si>
    <t xml:space="preserve">Balderas </t>
  </si>
  <si>
    <t>Esquivel</t>
  </si>
  <si>
    <t>María Rosalba</t>
  </si>
  <si>
    <t>Chacón</t>
  </si>
  <si>
    <t>María Silvia</t>
  </si>
  <si>
    <t>Cuevas</t>
  </si>
  <si>
    <t>Martha Gabriela</t>
  </si>
  <si>
    <t>Mireles</t>
  </si>
  <si>
    <t>Miguel Ángel</t>
  </si>
  <si>
    <t>Vilchis</t>
  </si>
  <si>
    <t>Maldonado</t>
  </si>
  <si>
    <t>Miriam</t>
  </si>
  <si>
    <t xml:space="preserve">Salinas </t>
  </si>
  <si>
    <t>Acosta</t>
  </si>
  <si>
    <t>Natalia</t>
  </si>
  <si>
    <t>Osvaldo</t>
  </si>
  <si>
    <t>Santiago</t>
  </si>
  <si>
    <t>Pablo</t>
  </si>
  <si>
    <t>Barrón</t>
  </si>
  <si>
    <t>Zanabria</t>
  </si>
  <si>
    <t>Patricia</t>
  </si>
  <si>
    <t>Joaquin</t>
  </si>
  <si>
    <t>Espinoza</t>
  </si>
  <si>
    <t>Perla Carolina</t>
  </si>
  <si>
    <t>Otamendi</t>
  </si>
  <si>
    <t>Rachel</t>
  </si>
  <si>
    <t>Torres</t>
  </si>
  <si>
    <t>Bonilla</t>
  </si>
  <si>
    <t>Ricardo Tonatiuh</t>
  </si>
  <si>
    <t xml:space="preserve">Campos </t>
  </si>
  <si>
    <t>Saucedo</t>
  </si>
  <si>
    <t>Rigoberto</t>
  </si>
  <si>
    <t>Salmeron</t>
  </si>
  <si>
    <t>Tavira</t>
  </si>
  <si>
    <t>Rocio</t>
  </si>
  <si>
    <t>Ramírez</t>
  </si>
  <si>
    <t>Velasco</t>
  </si>
  <si>
    <t>Ruth</t>
  </si>
  <si>
    <t>Curioca</t>
  </si>
  <si>
    <t>Nahon</t>
  </si>
  <si>
    <t>Salvador Iván</t>
  </si>
  <si>
    <t>Sandra Lorena</t>
  </si>
  <si>
    <t>Santa Isabel</t>
  </si>
  <si>
    <t>Sierra</t>
  </si>
  <si>
    <t xml:space="preserve">Selene </t>
  </si>
  <si>
    <t xml:space="preserve">Bernal </t>
  </si>
  <si>
    <t>Mejia</t>
  </si>
  <si>
    <t>Silvia Daniela</t>
  </si>
  <si>
    <t>Garduño</t>
  </si>
  <si>
    <t>Ibañez</t>
  </si>
  <si>
    <t>Victor Adrian</t>
  </si>
  <si>
    <t>Masse</t>
  </si>
  <si>
    <t>Tellez</t>
  </si>
  <si>
    <t>Victor Cirilo</t>
  </si>
  <si>
    <t>de la luz</t>
  </si>
  <si>
    <t>Carmona</t>
  </si>
  <si>
    <t>Yesenia</t>
  </si>
  <si>
    <t>Luis</t>
  </si>
  <si>
    <t>Yesica Paola</t>
  </si>
  <si>
    <t>Almeida</t>
  </si>
  <si>
    <t>Yolisma Yozadara</t>
  </si>
  <si>
    <t>Bello</t>
  </si>
  <si>
    <t>Zitzi Gloria</t>
  </si>
  <si>
    <t>Ordoñez</t>
  </si>
  <si>
    <t>Alanna</t>
  </si>
  <si>
    <t>Cosio</t>
  </si>
  <si>
    <t>https://www.transparencia.cdmx.gob.mx/storage/app/uploads/public/609/ad7/f94/609ad7f94d99a557459130.pdf</t>
  </si>
  <si>
    <t>https://www.transparencia.cdmx.gob.mx/storage/app/uploads/public/609/ad8/d94/609ad8d948b38452975378.pdf</t>
  </si>
  <si>
    <t>032</t>
  </si>
  <si>
    <t>003</t>
  </si>
  <si>
    <t>https://www.transparencia.cdmx.gob.mx/storage/app/uploads/public/609/ad9/6a2/609ad96a2b302871926366.pdf</t>
  </si>
  <si>
    <t>005</t>
  </si>
  <si>
    <t>https://www.transparencia.cdmx.gob.mx/storage/app/uploads/public/609/ad9/f52/609ad9f527c61136792636.pdf</t>
  </si>
  <si>
    <t>019</t>
  </si>
  <si>
    <t>https://www.transparencia.cdmx.gob.mx/storage/app/uploads/public/609/ada/c35/609adac35bbc1729066669.pdf</t>
  </si>
  <si>
    <t>109</t>
  </si>
  <si>
    <t>https://www.transparencia.cdmx.gob.mx/storage/app/uploads/public/609/adb/3db/609adb3db770d933977546.pdf</t>
  </si>
  <si>
    <t>004</t>
  </si>
  <si>
    <t>https://www.transparencia.cdmx.gob.mx/storage/app/uploads/public/609/adc/1c5/609adc1c5abc8271597529.pdf</t>
  </si>
  <si>
    <t>085</t>
  </si>
  <si>
    <t>https://www.transparencia.cdmx.gob.mx/storage/app/uploads/public/609/adc/949/609adc949fe54736893890.pdf</t>
  </si>
  <si>
    <t>093</t>
  </si>
  <si>
    <t>https://www.transparencia.cdmx.gob.mx/storage/app/uploads/public/609/add/2af/609add2af0d87662305413.pdf</t>
  </si>
  <si>
    <t>007</t>
  </si>
  <si>
    <t>https://www.transparencia.cdmx.gob.mx/storage/app/uploads/public/609/add/abb/609addabb8ef6872666691.pdf</t>
  </si>
  <si>
    <t>008</t>
  </si>
  <si>
    <t>https://www.transparencia.cdmx.gob.mx/storage/app/uploads/public/609/ade/1e2/609ade1e2cf87574360062.pdf</t>
  </si>
  <si>
    <t>082</t>
  </si>
  <si>
    <t>https://www.transparencia.cdmx.gob.mx/storage/app/uploads/public/609/ade/bfc/609adebfc5c2a361810466.pdf</t>
  </si>
  <si>
    <t>066</t>
  </si>
  <si>
    <t>https://www.transparencia.cdmx.gob.mx/storage/app/uploads/public/609/adf/9c2/609adf9c227f8885203678.pdf</t>
  </si>
  <si>
    <t>068</t>
  </si>
  <si>
    <t>https://www.transparencia.cdmx.gob.mx/storage/app/uploads/public/609/ae0/041/609ae0041bd98606058160.pdf</t>
  </si>
  <si>
    <t>072</t>
  </si>
  <si>
    <t>https://www.transparencia.cdmx.gob.mx/storage/app/uploads/public/609/ae0/6c6/609ae06c66981571362200.pdf</t>
  </si>
  <si>
    <t>048</t>
  </si>
  <si>
    <t>https://www.transparencia.cdmx.gob.mx/storage/app/uploads/public/609/ae0/e82/609ae0e820825501422821.pdf</t>
  </si>
  <si>
    <t>038</t>
  </si>
  <si>
    <t>https://www.transparencia.cdmx.gob.mx/storage/app/uploads/public/609/ae1/6e1/609ae16e1226f179342229.pdf</t>
  </si>
  <si>
    <t>062</t>
  </si>
  <si>
    <t>https://www.transparencia.cdmx.gob.mx/storage/app/uploads/public/609/ae1/ce5/609ae1ce51efe968389817.pdf</t>
  </si>
  <si>
    <t>078</t>
  </si>
  <si>
    <t>https://www.transparencia.cdmx.gob.mx/storage/app/uploads/public/609/ae2/494/609ae249482b5436339369.pdf</t>
  </si>
  <si>
    <t>018</t>
  </si>
  <si>
    <t>https://www.transparencia.cdmx.gob.mx/storage/app/uploads/public/609/af0/cc0/609af0cc0780e371205476.pdf</t>
  </si>
  <si>
    <t>055</t>
  </si>
  <si>
    <t>https://www.transparencia.cdmx.gob.mx/storage/app/uploads/public/609/af1/6d1/609af16d1ec20239280965.pdf</t>
  </si>
  <si>
    <t>053</t>
  </si>
  <si>
    <t>https://www.transparencia.cdmx.gob.mx/storage/app/uploads/public/609/af1/ed7/609af1ed776e7743976823.pdf</t>
  </si>
  <si>
    <t>094</t>
  </si>
  <si>
    <t>https://www.transparencia.cdmx.gob.mx/storage/app/uploads/public/609/af3/420/609af3420aad7174512955.pdf</t>
  </si>
  <si>
    <t>017</t>
  </si>
  <si>
    <t>https://www.transparencia.cdmx.gob.mx/storage/app/uploads/public/609/af3/a69/609af3a69664e744853402.pdf</t>
  </si>
  <si>
    <t>006</t>
  </si>
  <si>
    <t>https://www.transparencia.cdmx.gob.mx/storage/app/uploads/public/609/af4/210/609af421080a9663565318.pdf</t>
  </si>
  <si>
    <t>121</t>
  </si>
  <si>
    <t>https://www.transparencia.cdmx.gob.mx/storage/app/uploads/public/609/b05/fd2/609b05fd2f02f086011660.pdf</t>
  </si>
  <si>
    <t>097</t>
  </si>
  <si>
    <t>https://www.transparencia.cdmx.gob.mx/storage/app/uploads/public/609/b06/709/609b06709cf2c637443283.pdf</t>
  </si>
  <si>
    <t>047</t>
  </si>
  <si>
    <t>https://www.transparencia.cdmx.gob.mx/storage/app/uploads/public/609/b06/e18/609b06e18b5ca743115591.pdf</t>
  </si>
  <si>
    <t>061</t>
  </si>
  <si>
    <t>https://www.transparencia.cdmx.gob.mx/storage/app/uploads/public/609/b07/821/609b0782111cf580311435.pdf</t>
  </si>
  <si>
    <t>020</t>
  </si>
  <si>
    <t>https://www.transparencia.cdmx.gob.mx/storage/app/uploads/public/609/b08/0e3/609b080e3c2e3896191085.pdf</t>
  </si>
  <si>
    <t>002</t>
  </si>
  <si>
    <t>https://www.transparencia.cdmx.gob.mx/storage/app/uploads/public/609/b09/41d/609b0941d3e84719012142.pdf</t>
  </si>
  <si>
    <t>117</t>
  </si>
  <si>
    <t>https://www.transparencia.cdmx.gob.mx/storage/app/uploads/public/609/b09/c25/609b09c25f9b7525469660.pdf</t>
  </si>
  <si>
    <t>077</t>
  </si>
  <si>
    <t>https://www.transparencia.cdmx.gob.mx/storage/app/uploads/public/609/b0a/44b/609b0a44b6b88674106627.pdf</t>
  </si>
  <si>
    <t>119</t>
  </si>
  <si>
    <t>Juan Ramon</t>
  </si>
  <si>
    <t>Gamboa</t>
  </si>
  <si>
    <t>Mendez</t>
  </si>
  <si>
    <t>https://www.transparencia.cdmx.gob.mx/storage/app/uploads/public/609/b0b/61d/609b0b61dae12886802073.pdf</t>
  </si>
  <si>
    <t>070</t>
  </si>
  <si>
    <t>https://www.transparencia.cdmx.gob.mx/storage/app/uploads/public/609/b0b/cf4/609b0bcf46da2708398396.pdf</t>
  </si>
  <si>
    <t>023</t>
  </si>
  <si>
    <t>76</t>
  </si>
  <si>
    <t>https://www.transparencia.cdmx.gob.mx/storage/app/uploads/public/609/b0c/be9/609b0cbe95fc0267175503.pdf</t>
  </si>
  <si>
    <t>024</t>
  </si>
  <si>
    <t>https://www.transparencia.cdmx.gob.mx/storage/app/uploads/public/609/b0d/3c6/609b0d3c64d61252711567.pdf</t>
  </si>
  <si>
    <t>120</t>
  </si>
  <si>
    <t>https://www.transparencia.cdmx.gob.mx/storage/app/uploads/public/609/b0d/aa4/609b0daa45810943526989.pdf</t>
  </si>
  <si>
    <t>026</t>
  </si>
  <si>
    <t>https://www.transparencia.cdmx.gob.mx/storage/app/uploads/public/609/b0e/1b1/609b0e1b12c5a776020983.pdf</t>
  </si>
  <si>
    <t>075</t>
  </si>
  <si>
    <t>https://www.transparencia.cdmx.gob.mx/storage/app/uploads/public/609/b0e/da7/609b0eda7ded3262808690.pdf</t>
  </si>
  <si>
    <t>105</t>
  </si>
  <si>
    <t>https://www.transparencia.cdmx.gob.mx/storage/app/uploads/public/609/b0f/511/609b0f5111f2a493518467.pdf</t>
  </si>
  <si>
    <t>028</t>
  </si>
  <si>
    <t>https://www.transparencia.cdmx.gob.mx/storage/app/uploads/public/609/b0f/d09/609b0fd09e89d723272661.pdf</t>
  </si>
  <si>
    <t>058</t>
  </si>
  <si>
    <t>https://www.transparencia.cdmx.gob.mx/storage/app/uploads/public/609/b10/bc9/609b10bc90eb5367888770.pdf</t>
  </si>
  <si>
    <t>029</t>
  </si>
  <si>
    <t>https://www.transparencia.cdmx.gob.mx/storage/app/uploads/public/609/b12/16e/609b1216e9a36624647217.pdf</t>
  </si>
  <si>
    <t>060</t>
  </si>
  <si>
    <t>https://www.transparencia.cdmx.gob.mx/storage/app/uploads/public/609/b12/98a/609b1298addd6698890299.pdf</t>
  </si>
  <si>
    <t>030</t>
  </si>
  <si>
    <t>https://www.transparencia.cdmx.gob.mx/storage/app/uploads/public/609/b13/115/609b131153f6d078305709.pdf</t>
  </si>
  <si>
    <t>033</t>
  </si>
  <si>
    <t>https://www.transparencia.cdmx.gob.mx/storage/app/uploads/public/609/b13/7a1/609b137a197e3997654392.pdf</t>
  </si>
  <si>
    <t>090</t>
  </si>
  <si>
    <t>https://www.transparencia.cdmx.gob.mx/storage/app/uploads/public/609/b13/ec8/609b13ec81998673292108.pdf</t>
  </si>
  <si>
    <t>125</t>
  </si>
  <si>
    <t>https://www.transparencia.cdmx.gob.mx/storage/app/uploads/public/609/b14/53e/609b1453e5f47220009592.pdf</t>
  </si>
  <si>
    <t>116</t>
  </si>
  <si>
    <t>https://www.transparencia.cdmx.gob.mx/storage/app/uploads/public/609/b14/b1f/609b14b1f1984064963266.pdf</t>
  </si>
  <si>
    <t>126</t>
  </si>
  <si>
    <t>https://www.transparencia.cdmx.gob.mx/storage/app/uploads/public/609/b15/1f0/609b151f08210578411241.pdf</t>
  </si>
  <si>
    <t>088</t>
  </si>
  <si>
    <t>https://www.transparencia.cdmx.gob.mx/storage/app/uploads/public/609/b15/881/609b15881b154449667658.pdf</t>
  </si>
  <si>
    <t>044</t>
  </si>
  <si>
    <t>https://www.transparencia.cdmx.gob.mx/storage/app/uploads/public/609/b16/0c7/609b160c7c830512524739.pdf</t>
  </si>
  <si>
    <t>011</t>
  </si>
  <si>
    <t>https://www.transparencia.cdmx.gob.mx/storage/app/uploads/public/609/b16/96b/609b1696bcb14274812081.pdf</t>
  </si>
  <si>
    <t>067</t>
  </si>
  <si>
    <t>https://www.transparencia.cdmx.gob.mx/storage/app/uploads/public/609/b17/157/609b17157698b442552417.pdf</t>
  </si>
  <si>
    <t>104</t>
  </si>
  <si>
    <t>https://www.transparencia.cdmx.gob.mx/storage/app/uploads/public/609/b17/893/609b17893646c192419589.pdf</t>
  </si>
  <si>
    <t>118</t>
  </si>
  <si>
    <t>https://www.transparencia.cdmx.gob.mx/storage/app/uploads/public/609/b18/135/609b18135b903160681740.pdf</t>
  </si>
  <si>
    <t>099</t>
  </si>
  <si>
    <t>https://www.transparencia.cdmx.gob.mx/storage/app/uploads/public/609/b18/8cd/609b188cde695496846558.pdf</t>
  </si>
  <si>
    <t>039</t>
  </si>
  <si>
    <t>https://www.transparencia.cdmx.gob.mx/storage/app/uploads/public/609/b19/103/609b1910397f4291085323.pdf</t>
  </si>
  <si>
    <t>063</t>
  </si>
  <si>
    <t>https://www.transparencia.cdmx.gob.mx/storage/app/uploads/public/609/b19/adc/609b19adc5173784949680.pdf</t>
  </si>
  <si>
    <t>122</t>
  </si>
  <si>
    <t>https://www.transparencia.cdmx.gob.mx/storage/app/uploads/public/609/b1a/276/609b1a2768f3b466323859.pdf</t>
  </si>
  <si>
    <t>001</t>
  </si>
  <si>
    <t>https://www.transparencia.cdmx.gob.mx/storage/app/uploads/public/609/b1a/87e/609b1a87e86f3935811340.pdf</t>
  </si>
  <si>
    <t>041</t>
  </si>
  <si>
    <t>https://www.transparencia.cdmx.gob.mx/storage/app/uploads/public/609/b1c/1b8/609b1c1b8295a004657887.pdf</t>
  </si>
  <si>
    <t>096</t>
  </si>
  <si>
    <t>https://www.transparencia.cdmx.gob.mx/storage/app/uploads/public/609/b1d/5d7/609b1d5d77e6b651138771.pdf</t>
  </si>
  <si>
    <t>https://www.transparencia.cdmx.gob.mx/storage/app/uploads/public/609/b1e/5f3/609b1e5f3fbe0721065459.pdf</t>
  </si>
  <si>
    <t>https://www.transparencia.cdmx.gob.mx/storage/app/uploads/public/609/b1e/fa2/609b1efa2f34b600535067.pdf</t>
  </si>
  <si>
    <t>https://www.transparencia.cdmx.gob.mx/storage/app/uploads/public/609/b2c/efc/609b2cefcce16361163481.pdf</t>
  </si>
  <si>
    <t>https://www.transparencia.cdmx.gob.mx/storage/app/uploads/public/609/b2e/981/609b2e98177d4487791545.pdf</t>
  </si>
  <si>
    <t>Brenda Sharlyn</t>
  </si>
  <si>
    <t>Galvan</t>
  </si>
  <si>
    <t>Juárez</t>
  </si>
  <si>
    <t>https://www.transparencia.cdmx.gob.mx/storage/app/uploads/public/609/b30/876/609b3087682b2060387531.pdf</t>
  </si>
  <si>
    <t>051</t>
  </si>
  <si>
    <t>https://www.transparencia.cdmx.gob.mx/storage/app/uploads/public/609/b3d/48c/609b3d48c16cd092699532.pdf</t>
  </si>
  <si>
    <t>https://www.transparencia.cdmx.gob.mx/storage/app/uploads/public/609/b3e/4d1/609b3e4d11781505839214.pdf</t>
  </si>
  <si>
    <t>https://www.transparencia.cdmx.gob.mx/storage/app/uploads/public/609/b3f/360/609b3f3605b90762363504.pdf</t>
  </si>
  <si>
    <t>https://www.transparencia.cdmx.gob.mx/storage/app/uploads/public/609/b3f/d14/609b3fd141a46402698943.pdf</t>
  </si>
  <si>
    <t>https://www.transparencia.cdmx.gob.mx/storage/app/uploads/public/609/b40/6dc/609b406dc95f7726497907.pdf</t>
  </si>
  <si>
    <t>https://www.transparencia.cdmx.gob.mx/storage/app/uploads/public/609/b41/08d/609b4108daa1c062717053.pdf</t>
  </si>
  <si>
    <t>042</t>
  </si>
  <si>
    <t>https://www.transparencia.cdmx.gob.mx/storage/app/uploads/public/609/b41/c4c/609b41c4c837b581621998.pdf</t>
  </si>
  <si>
    <t>012</t>
  </si>
  <si>
    <t>https://www.transparencia.cdmx.gob.mx/storage/app/uploads/public/609/b42/81d/609b4281d6ca4143612560.pdf</t>
  </si>
  <si>
    <t>081</t>
  </si>
  <si>
    <t>https://www.transparencia.cdmx.gob.mx/storage/app/uploads/public/609/b43/18c/609b4318cc09e363080162.pdf</t>
  </si>
  <si>
    <t>015</t>
  </si>
  <si>
    <t>https://www.transparencia.cdmx.gob.mx/storage/app/uploads/public/609/b45/5f9/609b455f93788989815311.pdf</t>
  </si>
  <si>
    <t>https://www.transparencia.cdmx.gob.mx/storage/app/uploads/public/609/b46/36b/609b4636babb6653510939.pdf</t>
  </si>
  <si>
    <t>074</t>
  </si>
  <si>
    <t>https://www.transparencia.cdmx.gob.mx/storage/app/uploads/public/609/b46/bda/609b46bda313d776977856.pdf</t>
  </si>
  <si>
    <t>123</t>
  </si>
  <si>
    <t>https://www.transparencia.cdmx.gob.mx/storage/app/uploads/public/609/b48/0ed/609b480ed2bf1236722792.pdf</t>
  </si>
  <si>
    <t>https://www.transparencia.cdmx.gob.mx/storage/app/uploads/public/609/b49/cc0/609b49cc03123112204889.pdf</t>
  </si>
  <si>
    <t>https://www.transparencia.cdmx.gob.mx/storage/app/uploads/public/609/b4a/5b4/609b4a5b479e3383266810.pdf</t>
  </si>
  <si>
    <t>https://www.transparencia.cdmx.gob.mx/storage/app/uploads/public/609/b4b/848/609b4b8489d52540663367.pdf</t>
  </si>
  <si>
    <t>https://www.transparencia.cdmx.gob.mx/storage/app/uploads/public/609/b4c/2bd/609b4c2bd0e4f239024243.pdf</t>
  </si>
  <si>
    <t>010</t>
  </si>
  <si>
    <t>https://www.transparencia.cdmx.gob.mx/storage/app/uploads/public/609/baa/02d/609baa02ddae9822107039.pdf</t>
  </si>
  <si>
    <t>https://www.transparencia.cdmx.gob.mx/storage/app/uploads/public/609/baa/eb5/609baaeb5ca01305267185.pdf</t>
  </si>
  <si>
    <t xml:space="preserve">Ezra Javier </t>
  </si>
  <si>
    <t>https://www.transparencia.cdmx.gob.mx/storage/app/uploads/public/609/bab/e38/609babe383034495330505.pdf</t>
  </si>
  <si>
    <t>027</t>
  </si>
  <si>
    <t>https://www.transparencia.cdmx.gob.mx/storage/app/uploads/public/609/bae/114/609bae1148400338053435.pdf</t>
  </si>
  <si>
    <t>https://www.transparencia.cdmx.gob.mx/storage/app/uploads/public/609/bae/dee/609baedeeb007212298700.pdf</t>
  </si>
  <si>
    <t>https://www.transparencia.cdmx.gob.mx/storage/app/uploads/public/609/baf/7dd/609baf7dd0f9e323878116.pdf</t>
  </si>
  <si>
    <t>https://www.transparencia.cdmx.gob.mx/storage/app/uploads/public/609/bb0/819/609bb08192196327987129.pdf</t>
  </si>
  <si>
    <t>127</t>
  </si>
  <si>
    <t>https://www.transparencia.cdmx.gob.mx/storage/app/uploads/public/609/bb1/388/609bb13888631405073906.pdf</t>
  </si>
  <si>
    <t>Gustavo Salvador</t>
  </si>
  <si>
    <t>Alejandre</t>
  </si>
  <si>
    <t>Anaya</t>
  </si>
  <si>
    <t>91</t>
  </si>
  <si>
    <t>https://www.transparencia.cdmx.gob.mx/storage/app/uploads/public/609/bb2/05c/609bb205c3713600818583.pdf</t>
  </si>
  <si>
    <t>https://www.transparencia.cdmx.gob.mx/storage/app/uploads/public/609/bb2/c3b/609bb2c3bfe5e829161532.pdf</t>
  </si>
  <si>
    <t>016</t>
  </si>
  <si>
    <t>https://www.transparencia.cdmx.gob.mx/storage/app/uploads/public/609/bb3/436/609bb34363b67295351497.pdf</t>
  </si>
  <si>
    <t>https://www.transparencia.cdmx.gob.mx/storage/app/uploads/public/609/bb3/b20/609bb3b2088a8086825784.pdf</t>
  </si>
  <si>
    <t>https://www.transparencia.cdmx.gob.mx/storage/app/uploads/public/609/bb4/481/609bb4481ace2250306977.pdf</t>
  </si>
  <si>
    <t>059</t>
  </si>
  <si>
    <t>https://www.transparencia.cdmx.gob.mx/storage/app/uploads/public/609/bb4/d2a/609bb4d2a0267656385794.pdf</t>
  </si>
  <si>
    <t>https://www.transparencia.cdmx.gob.mx/storage/app/uploads/public/609/bb5/943/609bb5943faff383305220.pdf</t>
  </si>
  <si>
    <t>https://www.transparencia.cdmx.gob.mx/storage/app/uploads/public/609/bb6/0c6/609bb60c6d4e4227486660.pdf</t>
  </si>
  <si>
    <t>https://www.transparencia.cdmx.gob.mx/storage/app/uploads/public/609/bb6/cf1/609bb6cf16260279835151.pdf</t>
  </si>
  <si>
    <t>https://www.transparencia.cdmx.gob.mx/storage/app/uploads/public/609/bb7/70b/609bb770b48c2490466397.pdf</t>
  </si>
  <si>
    <t>https://www.transparencia.cdmx.gob.mx/storage/app/uploads/public/609/bba/251/609bba251e4e5119693447.pdf</t>
  </si>
  <si>
    <t>https://www.transparencia.cdmx.gob.mx/storage/app/uploads/public/609/bba/df8/609bbadf82922247595977.pdf</t>
  </si>
  <si>
    <t>https://www.transparencia.cdmx.gob.mx/storage/app/uploads/public/609/bbb/684/609bbb68419b1877557386.pdf</t>
  </si>
  <si>
    <t>https://www.transparencia.cdmx.gob.mx/storage/app/uploads/public/609/bbc/2b2/609bbc2b2f4ae202552257.pdf</t>
  </si>
  <si>
    <t>https://www.transparencia.cdmx.gob.mx/storage/app/uploads/public/609/bbd/17a/609bbd17aa074856183666.pdf</t>
  </si>
  <si>
    <t>045</t>
  </si>
  <si>
    <t>https://www.transparencia.cdmx.gob.mx/storage/app/uploads/public/609/bbd/c3a/609bbdc3a6379193733009.pdf</t>
  </si>
  <si>
    <t>https://www.transparencia.cdmx.gob.mx/storage/app/uploads/public/609/bbe/882/609bbe882a165839811936.pdf</t>
  </si>
  <si>
    <t>https://www.transparencia.cdmx.gob.mx/storage/app/uploads/public/609/bbf/bd6/609bbfbd68309247046279.pdf</t>
  </si>
  <si>
    <t>Rosales</t>
  </si>
  <si>
    <t>046</t>
  </si>
  <si>
    <t>https://www.transparencia.cdmx.gob.mx/storage/app/uploads/public/609/bc0/a0e/609bc0a0e8078732305074.pdf</t>
  </si>
  <si>
    <t>021</t>
  </si>
  <si>
    <t>https://www.transparencia.cdmx.gob.mx/storage/app/uploads/public/609/bc1/523/609bc15232ced956578768.pdf</t>
  </si>
  <si>
    <t>https://www.transparencia.cdmx.gob.mx/storage/app/uploads/public/609/bc1/bf8/609bc1bf8cf19172736346.pdf</t>
  </si>
  <si>
    <t>https://www.transparencia.cdmx.gob.mx/storage/app/uploads/public/609/bc8/a3c/609bc8a3caea2573406931.pdf</t>
  </si>
  <si>
    <t>https://www.transparencia.cdmx.gob.mx/storage/app/uploads/public/609/bc9/62c/609bc962c8529773666184.pdf</t>
  </si>
  <si>
    <t>https://www.transparencia.cdmx.gob.mx/storage/app/uploads/public/609/bc9/e1d/609bc9e1dfaf9579203027.pdf</t>
  </si>
  <si>
    <t>https://www.transparencia.cdmx.gob.mx/storage/app/uploads/public/609/bca/8eb/609bca8eba5c8093767579.pdf</t>
  </si>
  <si>
    <t>https://www.transparencia.cdmx.gob.mx/storage/app/uploads/public/609/bcb/4da/609bcb4da58c4833314279.pdf</t>
  </si>
  <si>
    <t>009</t>
  </si>
  <si>
    <t>https://www.transparencia.cdmx.gob.mx/storage/app/uploads/public/609/bcb/ef9/609bcbef9813e379455057.pdf</t>
  </si>
  <si>
    <t>https://www.transparencia.cdmx.gob.mx/storage/app/uploads/public/609/bcc/c4c/609bccc4c80a4127035410.pdf</t>
  </si>
  <si>
    <t>https://www.transparencia.cdmx.gob.mx/storage/app/uploads/public/609/bcd/adc/609bcdadc2504199968370.pdf</t>
  </si>
  <si>
    <t>https://www.transparencia.cdmx.gob.mx/storage/app/uploads/public/609/bce/27d/609bce27de51b912832227.pdf</t>
  </si>
  <si>
    <t>https://www.transparencia.cdmx.gob.mx/storage/app/uploads/public/609/bce/d0e/609bced0e3f59632943473.pdf</t>
  </si>
  <si>
    <t>https://www.transparencia.cdmx.gob.mx/storage/app/uploads/public/609/bcf/766/609bcf7660d15564408484.pdf</t>
  </si>
  <si>
    <t>Maria Regina</t>
  </si>
  <si>
    <t>Tinoco</t>
  </si>
  <si>
    <t>https://www.transparencia.cdmx.gob.mx/storage/app/uploads/public/609/bd0/036/609bd0036e0ea817262504.pdf</t>
  </si>
  <si>
    <t>107</t>
  </si>
  <si>
    <t>https://www.transparencia.cdmx.gob.mx/storage/app/uploads/public/609/bd1/410/609bd1410d986003523074.pdf</t>
  </si>
  <si>
    <t>https://www.transparencia.cdmx.gob.mx/storage/app/uploads/public/609/bda/6f0/609bda6f07ae4324718909.pdf</t>
  </si>
  <si>
    <t>https://www.transparencia.cdmx.gob.mx/storage/app/uploads/public/609/bdb/cca/609bdbccaf4fd970733991.pdf</t>
  </si>
  <si>
    <t>Maira Nikte</t>
  </si>
  <si>
    <t>110</t>
  </si>
  <si>
    <t>https://www.transparencia.cdmx.gob.mx/storage/app/uploads/public/609/bdc/f3d/609bdcf3d3fdd743784434.pdf</t>
  </si>
  <si>
    <t>086</t>
  </si>
  <si>
    <t>https://www.transparencia.cdmx.gob.mx/storage/app/uploads/public/609/bdd/9d5/609bdd9d54c25134286342.pdf</t>
  </si>
  <si>
    <t>089</t>
  </si>
  <si>
    <t>https://www.transparencia.cdmx.gob.mx/storage/app/uploads/public/609/bde/8be/609bde8be9f3c222852453.pdf</t>
  </si>
  <si>
    <t>065</t>
  </si>
  <si>
    <t>https://www.transparencia.cdmx.gob.mx/storage/app/uploads/public/609/bdf/531/609bdf5318595192613273.pdf</t>
  </si>
  <si>
    <t>https://www.transparencia.cdmx.gob.mx/storage/app/uploads/public/609/be0/6c2/609be06c296ce005977861.pdf</t>
  </si>
  <si>
    <t>https://www.transparencia.cdmx.gob.mx/storage/app/uploads/public/609/be1/7df/609be17df11fc712489548.pdf</t>
  </si>
  <si>
    <t>https://www.transparencia.cdmx.gob.mx/storage/app/uploads/public/609/be2/5eb/609be25eb3f66645367787.pdf</t>
  </si>
  <si>
    <t>https://www.transparencia.cdmx.gob.mx/storage/app/uploads/public/609/be3/0c6/609be30c6d234104119751.pdf</t>
  </si>
  <si>
    <t xml:space="preserve">Pedro </t>
  </si>
  <si>
    <t>Alonso</t>
  </si>
  <si>
    <t>Cabrera</t>
  </si>
  <si>
    <t>073</t>
  </si>
  <si>
    <t>https://www.transparencia.cdmx.gob.mx/storage/app/uploads/public/609/be4/48a/609be448ac569297464707.pdf</t>
  </si>
  <si>
    <t>103</t>
  </si>
  <si>
    <t>https://www.transparencia.cdmx.gob.mx/storage/app/uploads/public/609/be5/7a0/609be57a0ed6c545149726.pdf</t>
  </si>
  <si>
    <t>https://www.transparencia.cdmx.gob.mx/storage/app/uploads/public/609/be6/410/609be641092e5615268334.pdf</t>
  </si>
  <si>
    <t>037</t>
  </si>
  <si>
    <t>https://www.transparencia.cdmx.gob.mx/storage/app/uploads/public/609/be7/3aa/609be73aa9f58187803261.pdf</t>
  </si>
  <si>
    <t>https://www.transparencia.cdmx.gob.mx/storage/app/uploads/public/609/bf7/a4a/609bf7a4a05e6031859559.pdf</t>
  </si>
  <si>
    <t>https://www.transparencia.cdmx.gob.mx/storage/app/uploads/public/609/c06/100/609c06100ccf2937382461.pdf</t>
  </si>
  <si>
    <t>https://www.transparencia.cdmx.gob.mx/storage/app/uploads/public/609/c06/c4d/609c06c4dc20c920202550.pdf</t>
  </si>
  <si>
    <t>https://www.transparencia.cdmx.gob.mx/storage/app/uploads/public/609/c07/823/609c0782321a2099724135.pdf</t>
  </si>
  <si>
    <t>https://www.transparencia.cdmx.gob.mx/storage/app/uploads/public/609/c08/549/609c085495d95162673528.pdf</t>
  </si>
  <si>
    <t>071</t>
  </si>
  <si>
    <t>https://www.transparencia.cdmx.gob.mx/storage/app/uploads/public/609/c09/704/609c097047de3534584691.pdf</t>
  </si>
  <si>
    <t>https://www.transparencia.cdmx.gob.mx/storage/app/uploads/public/609/c09/db6/609c09db61830497594499.pdf</t>
  </si>
  <si>
    <t>https://www.transparencia.cdmx.gob.mx/storage/app/uploads/public/609/c0b/284/609c0b284419c621782283.pdf</t>
  </si>
  <si>
    <t>Thabitael</t>
  </si>
  <si>
    <t>Cerón</t>
  </si>
  <si>
    <t>Lopez</t>
  </si>
  <si>
    <t>112</t>
  </si>
  <si>
    <t>https://www.transparencia.cdmx.gob.mx/storage/app/uploads/public/609/c0c/629/609c0c6295283208218457.pdf</t>
  </si>
  <si>
    <t>https://www.transparencia.cdmx.gob.mx/storage/app/uploads/public/609/c0d/479/609c0d479cd66432989872.pdf</t>
  </si>
  <si>
    <t>https://www.transparencia.cdmx.gob.mx/storage/app/uploads/public/609/c0d/e36/609c0de364237081134656.pdf</t>
  </si>
  <si>
    <t>https://www.transparencia.cdmx.gob.mx/storage/app/uploads/public/609/c15/63a/609c1563a23db402764232.pdf</t>
  </si>
  <si>
    <t>https://www.transparencia.cdmx.gob.mx/storage/app/uploads/public/609/c16/84e/609c1684e075d610504863.pdf</t>
  </si>
  <si>
    <t>https://www.transparencia.cdmx.gob.mx/storage/app/uploads/public/609/c1d/6bd/609c1d6bde07d528952131.pdf</t>
  </si>
  <si>
    <t>050</t>
  </si>
  <si>
    <t>https://www.transparencia.cdmx.gob.mx/storage/app/uploads/public/609/c1e/17d/609c1e17db63a287271943.pdf</t>
  </si>
  <si>
    <t>079</t>
  </si>
  <si>
    <t>https://www.transparencia.cdmx.gob.mx/storage/app/uploads/public/609/c1e/a51/609c1ea519f13375173233.pdf</t>
  </si>
  <si>
    <t>https://www.transparencia.cdmx.gob.mx/storage/app/uploads/public/609/c20/01b/609c2001b73fc142319157.pdf</t>
  </si>
  <si>
    <t>https://www.transparencia.cdmx.gob.mx/storage/app/uploads/public/609/c20/b39/609c20b397109564152766.pdf</t>
  </si>
  <si>
    <t>https://www.transparencia.cdmx.gob.mx/storage/app/uploads/public/609/c21/3c8/609c213c89015213995996.pdf</t>
  </si>
  <si>
    <t>049</t>
  </si>
  <si>
    <t>https://www.transparencia.cdmx.gob.mx/storage/app/uploads/public/609/c51/24a/609c5124a1053129652429.pdf</t>
  </si>
  <si>
    <t>https://www.transparencia.cdmx.gob.mx/storage/app/uploads/public/609/c52/0b1/609c520b1f7aa129191528.pdf</t>
  </si>
  <si>
    <t>https://www.transparencia.cdmx.gob.mx/storage/app/uploads/public/609/c5d/520/609c5d520f97f736872142.pdf</t>
  </si>
  <si>
    <t>https://www.transparencia.cdmx.gob.mx/storage/app/uploads/public/609/c5e/133/609c5e1333f23833429033.pdf</t>
  </si>
  <si>
    <t>https://www.transparencia.cdmx.gob.mx/storage/app/uploads/public/609/c60/559/609c6055978fa200009934.pdf</t>
  </si>
  <si>
    <t>https://www.transparencia.cdmx.gob.mx/storage/app/uploads/public/609/c62/b4b/609c62b4b415f136331027.pdf</t>
  </si>
  <si>
    <t>031</t>
  </si>
  <si>
    <t>https://www.transparencia.cdmx.gob.mx/storage/app/uploads/public/609/c64/0b8/609c640b82397247793949.pdf</t>
  </si>
  <si>
    <t>https://www.transparencia.cdmx.gob.mx/storage/app/uploads/public/609/c64/a33/609c64a3302d3374260628.pdf</t>
  </si>
  <si>
    <t>https://www.transparencia.cdmx.gob.mx/storage/app/uploads/public/609/c65/334/609c65334597d201048005.pdf</t>
  </si>
  <si>
    <t>https://www.transparencia.cdmx.gob.mx/storage/app/uploads/public/609/c65/9c6/609c659c6aec6725291310.pdf</t>
  </si>
  <si>
    <t>https://www.transparencia.cdmx.gob.mx/storage/app/uploads/public/609/c66/ce1/609c66ce15a4b723664222.pdf</t>
  </si>
  <si>
    <t>https://www.transparencia.cdmx.gob.mx/storage/app/uploads/public/609/c68/c90/609c68c90124a128823787.pdf</t>
  </si>
  <si>
    <t>https://www.transparencia.cdmx.gob.mx/storage/app/uploads/public/609/c69/690/609c696908e71908415075.pdf</t>
  </si>
  <si>
    <t>https://www.transparencia.cdmx.gob.mx/storage/app/uploads/public/609/c6d/262/609c6d262f7b0034876211.pdf</t>
  </si>
  <si>
    <t>https://www.transparencia.cdmx.gob.mx/storage/app/uploads/public/609/c6e/67e/609c6e67e0a64225618089.pdf</t>
  </si>
  <si>
    <t>https://www.transparencia.cdmx.gob.mx/storage/app/uploads/public/609/c6f/5db/609c6f5db866e503802457.pdf</t>
  </si>
  <si>
    <t>https://www.transparencia.cdmx.gob.mx/storage/app/uploads/public/609/c71/5e1/609c715e1bb5a432181400.pdf</t>
  </si>
  <si>
    <t>https://www.transparencia.cdmx.gob.mx/storage/app/uploads/public/609/c72/fb8/609c72fb8f8d7183834207.pdf</t>
  </si>
  <si>
    <t>https://www.transparencia.cdmx.gob.mx/storage/app/uploads/public/609/c73/a95/609c73a952a22063742631.pdf</t>
  </si>
  <si>
    <t>https://www.transparencia.cdmx.gob.mx/storage/app/uploads/public/609/c76/427/609c764277146257147305.pdf</t>
  </si>
  <si>
    <t>https://www.transparencia.cdmx.gob.mx/storage/app/uploads/public/609/d18/c40/609d18c40f957079358725.pdf</t>
  </si>
  <si>
    <t>https://www.transparencia.cdmx.gob.mx/storage/app/uploads/public/609/d19/7a6/609d197a646e5785044523.pdf</t>
  </si>
  <si>
    <t>https://www.transparencia.cdmx.gob.mx/storage/app/uploads/public/609/d1a/06d/609d1a06d2085134456221.pdf</t>
  </si>
  <si>
    <t>https://www.transparencia.cdmx.gob.mx/storage/app/uploads/public/609/d1a/9ee/609d1a9ee091d743887496.pdf</t>
  </si>
  <si>
    <t>https://www.transparencia.cdmx.gob.mx/storage/app/uploads/public/609/d1b/614/609d1b61446e0159632678.pdf</t>
  </si>
  <si>
    <t>https://www.transparencia.cdmx.gob.mx/storage/app/uploads/public/609/d1d/e0d/609d1de0dc13a787823975.pdf</t>
  </si>
  <si>
    <t>https://www.transparencia.cdmx.gob.mx/storage/app/uploads/public/609/d1e/9e5/609d1e9e53cab389536409.pdf</t>
  </si>
  <si>
    <t>https://www.transparencia.cdmx.gob.mx/storage/app/uploads/public/609/d20/078/609d200781a73194815925.pdf</t>
  </si>
  <si>
    <t>https://www.transparencia.cdmx.gob.mx/storage/app/uploads/public/609/d22/7f5/609d227f5e8ec666524647.pdf</t>
  </si>
  <si>
    <t>https://www.transparencia.cdmx.gob.mx/storage/app/uploads/public/609/d60/d97/609d60d97b791819992897.pdf</t>
  </si>
  <si>
    <t>https://www.transparencia.cdmx.gob.mx/storage/app/uploads/public/609/d69/156/609d6915627ef358061777.pdf</t>
  </si>
  <si>
    <t>https://www.transparencia.cdmx.gob.mx/storage/app/uploads/public/609/d69/f92/609d69f929494140105123.pdf</t>
  </si>
  <si>
    <t>https://www.transparencia.cdmx.gob.mx/storage/app/uploads/public/609/d6a/615/609d6a6151f63657880488.pdf</t>
  </si>
  <si>
    <t>https://www.transparencia.cdmx.gob.mx/storage/app/uploads/public/609/d6a/fae/609d6afae3558764631192.pdf</t>
  </si>
  <si>
    <t>https://www.transparencia.cdmx.gob.mx/storage/app/uploads/public/609/d6b/642/609d6b6427599859883442.pdf</t>
  </si>
  <si>
    <t>https://www.transparencia.cdmx.gob.mx/storage/app/uploads/public/609/d6b/c36/609d6bc367285484570959.pdf</t>
  </si>
  <si>
    <t>040</t>
  </si>
  <si>
    <t>https://www.transparencia.cdmx.gob.mx/storage/app/uploads/public/609/d6c/586/609d6c5868c71192637977.pdf</t>
  </si>
  <si>
    <t>https://www.transparencia.cdmx.gob.mx/storage/app/uploads/public/609/d6e/51a/609d6e51a23bc419583463.pdf</t>
  </si>
  <si>
    <t>https://www.transparencia.cdmx.gob.mx/storage/app/uploads/public/609/d6e/bfc/609d6ebfccd64181633688.pdf</t>
  </si>
  <si>
    <t>https://www.transparencia.cdmx.gob.mx/storage/app/uploads/public/609/d6f/1f1/609d6f1f117cf677225754.pdf</t>
  </si>
  <si>
    <t>https://www.transparencia.cdmx.gob.mx/storage/app/uploads/public/609/d70/b86/609d70b86a41e362485147.pdf</t>
  </si>
  <si>
    <t>https://www.transparencia.cdmx.gob.mx/storage/app/uploads/public/609/d71/4a8/609d714a84408352714500.pdf</t>
  </si>
  <si>
    <t>https://www.transparencia.cdmx.gob.mx/storage/app/uploads/public/609/d71/c6e/609d71c6e2d23376022595.pdf</t>
  </si>
  <si>
    <t>https://www.transparencia.cdmx.gob.mx/storage/app/uploads/public/609/d72/cd5/609d72cd521d2633817156.pdf</t>
  </si>
  <si>
    <t>https://www.transparencia.cdmx.gob.mx/storage/app/uploads/public/609/d73/1e1/609d731e1de2b128467117.pdf</t>
  </si>
  <si>
    <t>https://www.transparencia.cdmx.gob.mx/storage/app/uploads/public/609/d79/260/609d79260287e954273896.pdf</t>
  </si>
  <si>
    <t>https://www.transparencia.cdmx.gob.mx/storage/app/uploads/public/609/d7f/7a4/609d7f7a41b7f698128808.pdf</t>
  </si>
  <si>
    <t>Jiménez</t>
  </si>
  <si>
    <t>https://www.transparencia.cdmx.gob.mx/storage/app/uploads/public/609/d8b/3fc/609d8b3fc6bdb134178020.pdf</t>
  </si>
  <si>
    <t>https://www.transparencia.cdmx.gob.mx/storage/app/uploads/public/609/d8e/98e/609d8e98e0f75018037246.pdf</t>
  </si>
  <si>
    <t>https://www.transparencia.cdmx.gob.mx/storage/app/uploads/public/609/da7/3bd/609da73bd37e1897258214.pdf</t>
  </si>
  <si>
    <t>https://www.transparencia.cdmx.gob.mx/storage/app/uploads/public/609/da7/e3b/609da7e3b49e0545785543.pdf</t>
  </si>
  <si>
    <t>https://www.transparencia.cdmx.gob.mx/storage/app/uploads/public/609/da9/1f3/609da91f30d58176073107.pdf</t>
  </si>
  <si>
    <t>https://www.transparencia.cdmx.gob.mx/storage/app/uploads/public/609/da9/ee8/609da9ee88018160926126.pdf</t>
  </si>
  <si>
    <t>https://www.transparencia.cdmx.gob.mx/storage/app/uploads/public/609/dac/eb9/609daceb94ecb608386694.pdf</t>
  </si>
  <si>
    <t>https://www.transparencia.cdmx.gob.mx/storage/app/uploads/public/609/e75/14c/609e7514cbc87485734175.pdf</t>
  </si>
  <si>
    <t>https://www.transparencia.cdmx.gob.mx/storage/app/uploads/public/609/e8f/8c5/609e8f8c5739b998162326.pdf</t>
  </si>
  <si>
    <t>https://www.transparencia.cdmx.gob.mx/storage/app/uploads/public/609/e91/147/609e91147d797545341162.pdf</t>
  </si>
  <si>
    <t>https://www.transparencia.cdmx.gob.mx/storage/app/uploads/public/609/e94/1e9/609e941e9857b321020020.pdf</t>
  </si>
  <si>
    <t>https://www.transparencia.cdmx.gob.mx/storage/app/uploads/public/609/e97/0d4/609e970d48a25189883644.pdf</t>
  </si>
  <si>
    <t>Jesus</t>
  </si>
  <si>
    <t>https://www.transparencia.cdmx.gob.mx/storage/app/uploads/public/60a/53b/22a/60a53b22a3402409418723.pdf</t>
  </si>
  <si>
    <t>https://www.transparencia.cdmx.gob.mx/storage/app/uploads/public/60a/53c/e56/60a53ce561bba578738535.pdf</t>
  </si>
  <si>
    <t>https://www.transparencia.cdmx.gob.mx/storage/app/uploads/public/60a/53e/017/60a53e01797cf850393444.pdf</t>
  </si>
  <si>
    <t>https://www.transparencia.cdmx.gob.mx/storage/app/uploads/public/60a/53f/ccb/60a53fccb681f086689706.pdf</t>
  </si>
  <si>
    <t>https://www.transparencia.cdmx.gob.mx/storage/app/uploads/public/60a/54a/92c/60a54a92cf312286345154.pdf</t>
  </si>
  <si>
    <t>https://www.transparencia.cdmx.gob.mx/storage/app/uploads/public/60a/54b/09d/60a54b09d04c1773052027.pdf</t>
  </si>
  <si>
    <t>https://www.transparencia.cdmx.gob.mx/storage/app/uploads/public/60a/559/19d/60a55919d66a2612530871.pdf</t>
  </si>
  <si>
    <t>https://www.transparencia.cdmx.gob.mx/storage/app/uploads/public/60a/559/8c6/60a5598c6ad29844041168.pdf</t>
  </si>
  <si>
    <t>https://www.transparencia.cdmx.gob.mx/storage/app/uploads/public/60a/55a/14e/60a55a14e3ef4951225350.pdf</t>
  </si>
  <si>
    <t>036</t>
  </si>
  <si>
    <t>https://www.transparencia.cdmx.gob.mx/storage/app/uploads/public/60a/55b/63e/60a55b63ebee8896288982.pdf</t>
  </si>
  <si>
    <t>https://www.transparencia.cdmx.gob.mx/storage/app/uploads/public/60a/55b/f1e/60a55bf1eb05d124250868.pdf</t>
  </si>
  <si>
    <t>https://www.transparencia.cdmx.gob.mx/storage/app/uploads/public/60a/55c/8c6/60a55c8c66574936166248.pdf</t>
  </si>
  <si>
    <t>https://www.transparencia.cdmx.gob.mx/storage/app/uploads/public/60a/55d/f24/60a55df24e1b1355972070.pdf</t>
  </si>
  <si>
    <t>https://www.transparencia.cdmx.gob.mx/storage/app/uploads/public/60a/55e/695/60a55e6958a3c116195879.pdf</t>
  </si>
  <si>
    <t>https://www.transparencia.cdmx.gob.mx/storage/app/uploads/public/60a/560/6fa/60a5606faf982064289230.pdf</t>
  </si>
  <si>
    <t>José Raymundo</t>
  </si>
  <si>
    <t>Barragan</t>
  </si>
  <si>
    <t>https://www.transparencia.cdmx.gob.mx/storage/app/uploads/public/60a/57a/985/60a57a9857d61997721285.pdf</t>
  </si>
  <si>
    <t>https://www.transparencia.cdmx.gob.mx/storage/app/uploads/public/60a/57c/a72/60a57ca720387007941348.pdf</t>
  </si>
  <si>
    <t>NO APLICA</t>
  </si>
  <si>
    <t>Apoyo en proporcionar asesoría especializada a personas interesadas en la obtención de un producto financiero y no financiero.- Apoyo en la integración de expedientes de solicitudes de crédito en términos de lo dispuesto en las reglas de operación del Programa de Financiamiento del Fondeso.- Auxiliar en la entrega de créditos autorizados para ministrar los recursos.- Apoyo en realizar actividades de difusión en los puntos estratégicos que indique la Dirección de Promoción Económica.- Apoyo en realizar visitas de campo en los negocios correspondientes a los solicitantes de los servicios financieros.- Auxiliar en la operación de los módulos de las Alcaldías asignadas, realizando actvidades antes mencionadas.- Auxiliar en los dictamenes para la autorización de crédito, en estricto apego a las Reglas de Operación del Programa de Finaniamiento del Fondeso.- Apoyar en revisar en revisar y dictaminar que los monto de crédito de las solicitudes de financimiento se asignen de conformidad con la evalacuión financiera realizada al proyecto de negocio y a los estandares definidos por el Fondeso.- Apoyo en revisar que las garantias propuestas para los poductos financieros del Programa de Financiamiento del Fondeso, respalden el ortorgamiento del crédito.- Apoyo en analizar los proyectos de negocio de los solicitantes del Progarma de Financiamiento para determinar su viabilidad a fin de observar sin son objeto de financiamiento.- Apoyo en gestionar, promover oportuna y permanentemente la oferta de servicios no financieros de capacitación y asesoría técnica para la población objetivo.- Las demás que sean necesarias inherentes al prestador de servicios profesionales bajo el capitulo 3000.</t>
  </si>
  <si>
    <t>Proporcionar a los solicitantes de c´redito, información vía telefónica respecto al financiamiento 2021 para las microempresas de la Ciudad de México afectadas por la Emergencia Sanitaria COVID-2019.- Apoyo en validar la documentación electrónica que cumpla con los requisitos establecidos en las reglas de operación del programa emergente del financiamiento 2021 para las Microempresas de la Ciudad afectadas por la emergencia sanitaria COVID-2019.- Apoyo en realizar llamadas telefónicas y enviar correos para subsanar en caso necesario la documentación electrónica que no cumpla con los requisitos establecidos en las reglas de operación del programa emergente del financiamiento 2021 para las Microempresas de la Ciudad afectadas por la emergencia sanitaria COVID-2019.- Apoyo en la validación y envío de base de datos que cumplan con los requisitos establecidos  en las reglas de operación del programa emergente del financiamiento 2021 para las Microempresas de la Ciudad afectadas por la emergencia sanitaria COVID-2019.- Auxiliar en la integración de los expedientes digitales que se encuentran debidamente requisitados para ser acreedores del financiamiento 2021 para las Microempresas de la Ciudad afectadas por la emergencia sanitaria COVID-2019.- Apoyo en dar seguimiento a la integración de expedientes vía telefonica y por correo electrónico que aún no hayn dado respuesta a las solicitudes anteriores.- Auxiliar en la formalización de créditos en línea y subsanación de documentos que no fueron firmados ni requisitados correctamente.- Apoyo en subir al sistema de FileZilla los archivos subsanados en las carpetas correspondientes.- Apoyo en la revisión y acomodo de la documentación de expedientes de las diversas entregas de 2019 y 2020 para entrega al archivo del Fondeso. - Las demás que sean necesarias inherentes al prestador de servicio proporcionales bajo el capitulo 3000</t>
  </si>
  <si>
    <t>Proporcionar a los solicitantes de crédito, información vía telefónica respecto al financiamiento 2021 para las microempresas de la Ciudad de México afectadas por la Emergencia Sanitaria COVID-2019.- Apoyo en validar la documentación electrónica que cumpla con los requisitos establecidos en las reglas de operación del programa emergente del financiamiento 2021 para las Microempresas de la Ciudad afectadas por la emergencia sanitaria COVID-2019.- Apoyo en realizar llamadas telefónicas y enviar correos para subsanar en caso necesario la documentación electrónica que no cumpla con los requisitos establecidos en las reglas de operación del programa emergente del financiamiento 2021 para las Microempresas de la Ciudad afectadas por la emergencia sanitaria COVID-2019.- Apoyo en la validación y envío de base de datos que cumplan con los requisitos establecidos  en las reglas de operación del programa emergente del financiamiento 2021 para las Microempresas de la Ciudad afectadas por la emergencia sanitaria COVID-2019.- Auxiliar en la integración de los expedientes digitales que se encuentran debidamente requisitados para ser acreedores del financiamiento 2021 para las Microempresas de la Ciudad afectadas por la emergencia sanitaria COVID-2019.- Apoyo en dar seguimiento a la integración de expedientes vía telefonica y por correo electrónico que aún no hayn dado respuesta a las solicitudes anteriores.- Auxiliar en la formalización de créditos en línea y subsanación de documentos que no fueron firmados ni requisitados correctamente.- Apoyo en subir al sistema de FileZilla los archivos subsanados en las carpetas correspondientes.- Apoyo en la revisión y acomodo de la documentación de expedientes de las diversas entregas de 2019 y 2020 para entrega al archivo del Fondeso. - Las demás que sean necesarias inherentes al prestador de servicio proporcionales bajo el capitulo 3000</t>
  </si>
  <si>
    <t>Apoyar en los procesos de planeación estrategica, que permitan establecer líneas de acción sobre la operación del ciclo de credito y el desarrollo de estrategias que mejoren el desempeño institucional y favorezcan la competitividad y contribuir en el sostenimiento financiero.- Apoyar en los procesos de planeación estratégica.- Apoyo en el desarrollo de estrategias.- Auxiliar en la realización de evaluaciones confiables y monitoreo permanente para proveer información estratégica.- Así como generar los elementos y procedimientos necesarios para mejorar el Fideicomiso.- Los demás que sean necesarios inherentes al prestador de servicios profesionales bajo el capitulo 3000.</t>
  </si>
  <si>
    <t>Coadyuvar en el área de Coordinación de Administración y Finanzas en la revisión de facturas, requerimientos, anexos únicos e informes a los Prestadores de Servicios Profesionales de las Áreas de Administración y Finanzas, Planeación Estratégica, Jurídico, Órgano Interno y Promoción Económica; apoyar en la elaboración de base en excel, oficio y la revisión de importes de cada entrega a finanzas; y colaborar con cualquier información solicitada para lo mismo. • Apoyo en la elaboración de contratos a los Prestadores de Servicios Profesionales de cada área.• Apoyo en la recopilación de documentos para la elaboración de expedientes personales de los Prestadores de Servicios Profesionales.• Apoyo en el manejo de los documentos derivados de las actividades comentadas.• Las demás, que sean necesarias inherentes al prestador de servicios profesionales bajo el capítulo 3000</t>
  </si>
  <si>
    <t>Apoyo para el rastreo de antecedentes de los solicitantes de financiamiento individual.• Apoyo en la conciliación de la recaudación diaria, captada a través de depósitos referenciados BBVA BANCOMER y SANTANDER y su conciliación con la J.U.D. de Presupuesto y Contabilidad.• Apoyo en la generación de archivos y proceso de cierre en el sistema institucional denominado SC2000 y su conciliación con la J.U.D. de Presupuesto y Contabilidad.• Apoyo en la carga de información de las bases de datos de los créditos otorgados a través de las Estrategias de Financiamiento de Productos Exclusivos.• Apoyo en la gestión de citas por internet de los acreditados del Fondeso.• Las demás, que sean necesarias inherentes al prestador de servicios profesionales bajo el capítulo 3000</t>
  </si>
  <si>
    <t>Asistir en la elaboración de los layout de las nóminas de la 1ª. y 2ª. quincenas del mes en curso del Personal de Estructura y Técnico Operativo, así como el apoyo en enviar a revisión y validación a la Dirección General de Informática para el timbrado correspondiente.• Asistir en la generación de los recibos de nómina a través del portal del SAT de las nóminas de la 1ª. y 2ª. quincena del mes en curso.• Asistir en la impresión en la entrega de los recibos de nómina vía correo electrónico y/o de forma física a los empleados, así como el archivo de los mismos.• Apoyar en la actualización de datos personales (subir identificación oficial y constancia de últimos estudios) de los empleados del FONDESO en el sistema SISEVIN• Apoyar en el proceso de selección del candidato a Área de Atención Ciudadana con el examen psicométrico y reunir los documentos que solicitan para el envío del formato con dicha información.• Apoyar en diversas actividades que son solicitadas por la JUD de Administración de Capital Humano.• Auxiliar y dar seguimiento a los procesos de adjudicación llevados a cabo por el FONDESO, con las mejores condiciones que se encuentra en el mercado.• Las demás, que sean necesarias inherentes al prestador de servicios profesionales bajo el capítulo 3000</t>
  </si>
  <si>
    <t>Apoyo en el registro de  pólizas contables en el (SUAF).• Apoyo en la realización de Conciliaciones bancarias • Apoyo en la conciliación de pagos de carteras • Apoyo en la elaboración de estados Financieros • Apoyo en la elaboración de conciliaciones contables-presupuestales.• Coadyuvar en dar seguimiento a los diversos asuntos que se le requieran que sean de competencia de la Jefatura• Apoyo en la entrega de créditos• Apoyar en la correcta aplicación del recurso otorgado al FONDESO mediante su adecuada administración• Las demás, que sean necesarias inherentes al prestador de servicios profesionales bajo el capítulo 3000.</t>
  </si>
  <si>
    <t>Apoyo en el registro de  pólizas contables en el (SUAF).• Apoyo en la realización de Conciliaciones bancarias • Apoyo en la conciliación de pagos de carteras • Apoyo en la elaboración de estados Financieros • Apoyo en la elaboración de conciliaciones contables-presupuestales.• Coadyuvar en dar seguimiento a los diversos asuntos que se le requieran que sean de competencia de la Jefatura• Apoyo en la entrega de créditos• Apoyar en la correcta aplicación del recurso otorgado al FONDESO mediante su adecuada administración• Las demás, que sean necesarias inherentes al prestador de servicios profesionales bajo el capítulo 3000 .</t>
  </si>
  <si>
    <t>Apoyo en la entrega física de Constancias de no Adeudo a los acreditados.• Apoyo en la atención telefónica para agentar citas, aclaraciones y entrega de documentos• Apoyo en brindar atención a la población acreditada sobre la forma de cobro y pagos de sus créditos.• Apoyo en acciones de cobranza administrativa mediante la realización de llamadas telefónicas para conminar a los acreditados morosos a regularizar su situación crediticia o la liquidación de su adeudo.• Apoyo en la atención a la población acreditada del Fondo para el Desarrollo Social de la Ciudad de México, orientándoles sobre la forma de cobro, pago y estatus de su financiamiento• Auxiliar y dar seguimiento a los procesos de adjudicación llevados a cabo por el FONDESO, con las mejores condiciones que se encuentra en el mercado• Las demás, que sean necesarias inherentes al prestador de servicios profesionales bajo el capítulo 3000 .</t>
  </si>
  <si>
    <t>Apoyo en la validación de captura de las solicitudes de Financiamiento 2021 para las microempresas de la Ciudad de México afectadas por la emergencia sanitaria Covis-19• Apoyo con el rastreo de antecedentes para detectar posibles personas deudoras en FONDESO, de las solicitudes de Financiamiento 2021 para las microempresas de la Ciudad de México afectadas por la emergencia sanitaria Covis-19• Apoyo en la generación de archivo para la actualización de cuentas en Círculo de Crédito.• Apoyo en la reprogramación de citas para los distintos trámites que solicita la población acreditada.• Apoyo a la entrega de constancias de no adeudo• Las demás, que sean necesarias inherentes al prestador de servicios profesionales bajo el capítulo 3000 .</t>
  </si>
  <si>
    <t>Apoyo en la validación de la información recibida por parte del Área de Financiamiento para alta de beneficiarios• Apoyo en la actualización de las bases de Saldos mensual de los créditos MIPYMES, LOCATARIOS, EMPRENDEDORAS y PLANES EMERGENTES• Apoyo en solicitar el alta de las cuentas bancarias por entregar de los créditos a formalizar de los créditos MIPYMES, LOCATARIOS, EMPRENDEDORAS y PLANES EMERGENTES.• Apoyo en la generacion del informe al STEC por cada sesión de este• Apoyo en la generacion de las tablas de amortización y pagares, así como la impresión de las mismas• Auxiliar en ejecutar los procesos que genera la información contable del Sistema SC2000 de los créditos MIPYMES, cierre contable y elaboración de reportes para cierre• Apoyo en la generación los LAY OUT de dispersión bancaria de los créditos formalizados.• Las demás, que sean necesarias inherentes al prestador de servicios profesionales bajo el capítulo 3000 .</t>
  </si>
  <si>
    <t>Apoyo en la atención a la población acreditada del Fondo para el Desarrollo Social de la Ciudad de México, orientándoles sobre la forma de cobro, pago y estatus de su financiamiento• Apoyo en la realizaron acciones de cobranza administrativa mediante la realización de llamadas telefónicas para conminar a los acreditados morosos a regularizar su situación crediticia o la liquidación del adeudo• Apoyo en la generación de reportes mediante el sistema de administración de cartera y bases en Excel para verificar el estatus de diversos acreditados, para proporcionarles los montos exactos de sus adeudos o para la generación de las Constancias de no Adeudo• Apoyo en la gestión de la correspondencia recibida y emitida en la Jefatura de Unidad Departamental de Tesorería, registrándola en la base respectiva y se dio seguimiento a los turnos desahogados• Las demás, que sean necesarias inherentes al prestador de servicios profesionales bajo el capítulo 3000 .</t>
  </si>
  <si>
    <t>Apoyo en la validación de captura y en los reportes de cierre de mes• Apoyo en la carga de los pagos en la base de datos, así como la entrega por mes.• Apoyo en la aplicación de traspasos, defunciones y devoluciones.• Apoyo en la cargar de tablas de amortización a la base de datos• Apoyo en la generación de diversos reportes por cierre de mes y cierres de formalización• Apoyo de cargar a la base de datos todos los créditos cobrados• Apoyo en gestión de recuperación de cartera (llamadas).• Asistir a las entregas de créditos programadas por la Dirección de Promoción Económica• Apoyo en la generar base de saldos mensuales• Apoyo en rastreo de antecedentes (para detectar posibles deudores en “FONDESO”)• Apoyo en generación de tablas de amortización e impresión de estas y Altas de pagos directos, así como las altas de pagos directos• Validación de pagos directos• Las demás, que sean necesarias inherentes al prestador de servicios profesionales bajo el capítulo 3000.</t>
  </si>
  <si>
    <t>Apoyo en la gestión de los diferentes controles de cobranza por parte de la J.U.D. de Tesorería• Apoyo en el envío de los créditos que incurran en alta morosidad de pago, a la Dirección de Planeación Estratégica• Apoyo en la realización del cierre mensual de créditos Mipymes, y la aplicación de movimientos en el Sc2000• Apoyo en la Caja General del Fondeso para el cobro de créditos y/o devoluciones• Generación de estados de cuenta donde especifica el incumplimiento de pago de los distintos acreditados solicitados por la Gerencia de Asuntos Jurídicos• Las demás, que sean necesarias inherentes al prestador de servicios profesionales bajo el capítulo 3000 .</t>
  </si>
  <si>
    <t>Apoyo en el registro de pólizas contables en el (SUAF).• Apoyo en la realización de Conciliaciones bancarias• Coadyuvar en el cálculo de impuestos Federales y Locales • Apoyo en la conciliación de pagos de carteras • Apoyo en la elaboración de estados Financieros • Apoyo en el pago a proveedores y servicios • Apoyo en la dispersión de nómina• Apoyo en la certificación de cheques en BBVA • Apoyo en la elaboración de conciliaciones contables-presupuestales• Apoyar en la verificación de documentación soporte de solicitud de pagos vía cheque y vía transferencia• Apoyar en la revisión de cuentas bancarias de personal de honorarios profesionales y personal de estructura• Dar seguimiento a los diversos asuntos que se le requieran que sean de competencia de la Jefatura• Las demás, que sean necesarias inherentes al prestador de servicios profesionales bajo el capítulo 3000.</t>
  </si>
  <si>
    <t>Apoyo en el registro de solicitudes en el Sistema Único Automatizado Fondeso (SUAF)• Apoyo en la conciliación del formato del Informe del avance Físico y Financiero de las Actividades Institucionales del Resultado 34 La Ciudad Promueve el Crecimiento Económico y Equitativo.• Apoyo en la elaboración de las notas de los Estados Financieros • Apoyo en el envío de copias electrónicas a diferentes correos• Apoyo en la elaboración de oficios de la JUD de Presupuesto y Contabilidad • Apoyo en la requisición de la plataforma SEVAC 1ra evaluación (Solventar observaciones)• Apoyo en dar seguimiento de las carpetas del archivo correspondiente al ejercicio 2021 de la JUD de presupuesto; y se procedió al archivo de documentos recibidos. (reacomodo del archivo)• Apoyo en el registro de la información solicitada en el portal de Transparencia.• Apoyo en las entregas de los créditos en las alcaldías • Apoyo en la revisión de la documentación entregada por los acreditados • Apoyo al área de planeación con llamadas para colaborar información de los acreditados• Las demás, que sean necesarias inherentes al prestador de servicios profesionales bajo el capítulo 3000 .</t>
  </si>
  <si>
    <t xml:space="preserve"> Apoyo en las solicitudes del personal del FONDESO y de acreditados en ventanilla, respecto de expedientes, pagarés, contratos y entrega de constancias de no adeudo y garantías.• Apoyo en la recepción de garantías y constancias de no adeudo tanto de Micro y Pequeña empresa en sus diferentes programas, remitidas por la Coordinación de administración y Finanzas• Apoyo en las solicitudes de consulta del área jurídica para el otorgamiento de documentación soporte para el proceso de juicio para recuperación de cartera• Apoyo en las solicitudes de consulta del Área Jurídica para el otorgamiento de documentación soporte para el proceso de juicio para recuperación de cartera, así mismo se atienden requerimientos del área de Tesorería para atender la petición de la Dirección de Planeación Estratégica de los créditos de apoyo que han alcanzado un alto nivel de morosidad para su recuperación extrajudicial.• Las demás, que sean necesarias inherentes al prestador de servicios profesionales bajo el capítulo 3000 .</t>
  </si>
  <si>
    <t>Apoyo en la elaboración y el seguimiento de las acciones para la formalización de temas que se presentaran al: Comité Técnico; Comité de Administración de Riesgo y Evaluación de Control Interno Institucional (CARECI); Comité Técnico Interno de Administración de Documentos (COTECIAD), y al Subcomité de Adquisiciones, Arrendamientos y Prestación de Servicios.• Apoyar en la integración de las carpetas de trabajo de estos órganos colegiados del FONDESO• Apoyo en la coordinación de la información, elaborar documentos, integrar las carpetas de respuestas de resultados de auditorías para confronta de la Cuenta Pública que corresponda, las recomendaciones, observaciones y sugerencias, que emitan los diversos órganos fiscalizadores (Auditoría Superior de la Ciudad de México; Secretaría de la Contraloría General de la Ciudad de México; Auditor Externo; y el Órgano Interno de Control en el FONDESO).• Apoyo en las revisiones internas para mejorar el control interno y de resultados• Las demás, que sean necesarias inherentes al prestador de servicios profesionales bajo el capítulo 3000 .</t>
  </si>
  <si>
    <t xml:space="preserve">Apoyo en la elaboración y el seguimiento de las acciones para la formalización de temas que se presentaran al: Comité Técnico; Comité de Administración de Riesgo y Evaluación de Control Interno Institucional (CARECI); Comité Técnico Interno de Administración de Documentos (COTECIAD), y al Subcomité de Adquisiciones, Arrendamientos y Prestación de Servicios.• Apoyar en la integración de las carpetas de trabajo de estos órganos colegiados del FONDESO• Apoyo en la coordinación de la información, elaborar documentos, integrar las carpetas de respuestas de resultados de auditorías para confronta de la Cuenta Pública que corresponda, las recomendaciones, observaciones y sugerencias, que emitan los diversos órganos fiscalizadores (Auditoría Superior de la Ciudad de México; Secretaría de la Contraloría General de la Ciudad de México; Auditor Externo; y el Órgano Interno de Control en el FONDESO).• Apoyo en las revisiones internas para mejorar el control interno y de resultados.• Las demás, que sean necesarias inherentes al prestador de servicios profesionales bajo el capítulo 3000 </t>
  </si>
  <si>
    <t>Apoyo en la recepción de correspondencia turnada a la JUD de Presupuesto y Contabilidad• Apoyo en el registro de correspondencia• Apoyo en la administración, archivo y organización de documentación en la JUD de Presupuesto y Contabilidad• Apoyo en la generación de solicitudes de información• Apoyo en la elaboración de oficios• Las demás, que sean necesarias inherentes al prestador de servicios profesionales bajo el capítulo 3000 .</t>
  </si>
  <si>
    <t>Apoyar en la administración de los recursos humanos y materiales que sean demandados por las áreas, facilitando el suministro de apoyos necesarios para la operación de FONDESO• Apoyar en llamadas telefónicas en relación con cobranza• Apoyar en la elaboración de oficios y notas informativas y entrega de estos• Apoyar en el registro de correspondencia y dar el seguimiento de este• Apoyar en fotocopiar, escanear y enviar correos electrónicos y archivar• Las demás, que sean necesarias inherentes al prestador de servicios profesionales bajo el capítulo 3000 .</t>
  </si>
  <si>
    <t>Apoyar en la elaboración de oficios y notas informativas, así como la entrega de estos• Apoyar en registro de correspondencia y darle seguimiento.Apoyo en el escaneo y fotocopias para envío de correos y archivo• Apoyo en el resguardo de los expedientes del personal de estructura y técnicos operativos.• Apoyar en el control del archivo JUD de administración de Capital Humano.• Las demás, que sean necesarias inherentes al prestador de servicios profesionales bajo el capítulo 3000 .</t>
  </si>
  <si>
    <t xml:space="preserve"> Apoyar en la administración del archivo para el despacho de los documentos generados por el FONDESO, cumpliendo con la normatividad aplicable• Apoyo en la elaboración de actas de las sesiones de FONDESO• Apoyar en la correcta aplicación del recurso otorgado al FONDESO mediante su adecuada administración• Las demás, que sean necesarias inherentes al prestador de servicios profesionales bajo el capítulo 3000.</t>
  </si>
  <si>
    <t>Apoyar en la administración de los recursos humanos y materiales que sean demandados por las áreas, facilitando el suministro de apoyos necesarios para la operación de FONDESO.• Apoyar en la elaboración de oficios y tramites diversos solicitados por la JUD de Administración del Capital Humano• Auxiliar en el manejo de la plantilla de personal de cualquier tipo, con el propósito de contar con una nómica eficaz que cumpla con los requerimientos propios del FONDESO conforme a la normatividad aplicable• Apoyar en la administración del archivo para el despacho de los documentos generados por el FONDESO, cumpliendo con la normatividad aplicable• Apoyar en la correcta aplicación del recurso otorgado al FONDESO mediante su adecuada administración• Las demás, que sean necesarias inherentes al prestador de servicios profesionales bajo el capítulo 3000.</t>
  </si>
  <si>
    <t>Apoyar en el llenado de los diferentes formatos de Transparencia correspondientes al Área de Recursos Materiales, Abastecimientos y Servicios, así como coadyuvar en las respuestas de información pública.• Ayudar en la cotización de bienes o servicios y al envió de información pública en el sistema Infomex• Ayudar en el traslado de personal mediante los vehículos propios del FONDESO.• Colaborar en la realización de diferentes oficios para la entrega de informes en el área de la Contraloría Interna de esta Entidad• Auxiliar a la JUD a llevar calendario de las reuniones que se llevan a cabo en la sala del tercer piso donde se realizan diferentes cursos o reuniones que llevan los titulares de las áreas del FONDESO• Apoyar en la administración del archivo para el despacho de los documentos generados por el FONDESO, cumpliendo con la normatividad aplicable• Apoyar en la correcta aplicación del recurso otorgado al FONDESO mediante su adecuada administración• Las demás, que sean necesarias inherentes al prestador de servicios profesionales bajo el capítulo 3000</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</si>
  <si>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documentos y/o promociones necesarias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Las demás, que sean necesarias inherentes al prestador de servicios profesionales bajo el capítulo 3000 .</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</si>
  <si>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 .</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</si>
  <si>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Proporcionar a los solicitantes de crédito, información vía telefónica respecto al Financiamiento 2021 para las Microempresas de la Ciudad de México afectadas por la Emergencia Sanitaria COVID-19• Validar la documentación electrónica que cumpla con los requisitos establecidos en las reglas de operación del programa emergente del Financiamiento 2021 para las Microempresas de la Ciudad de México afectadas por la Emergencia Sanitaria COVID-19.•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t>
  </si>
  <si>
    <t xml:space="preserve">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 </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</si>
  <si>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t>
  </si>
  <si>
    <t xml:space="preserve"> 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t>
  </si>
  <si>
    <t>  Apoyar en la revisión de las solicitudes de información ingresadas a través de la Dirección General de Resolución a la Demanda Ciudadana.• Apoyar en la revisión diaria del Sistema de Atención Ciudadana (SAC), para la atención de las demandas.Apoyar en la revisión de las solicitudes de 2018, 2019 y 2020 que se encuentran pendientes en dar atención por parte de las Unidades Administrativas.• Apoyar en la revisión diaria del Sistema Unificado de Atención Ciudadana (SUAC) para la atención de las solicitudes de información• Apoyar en turnar a las Unidades Administrativas las solicitudes de 2020 que se encuentran pendiente de dar atención.• Apoyar en la elaboración de respuestas a las solicitudes de información pública.• Apoyar en la elaboración de las carpetas del Comité de Transparencia• Apoyar en el escaneo de respuestas de las solicitudes de información pública• Apoyo en la elaboración y entrega de oficios en las Unidades Administrativas• Las demás, que sean necesarias inherentes al prestador de servicios profesionales bajo el capítulo 3000 .</t>
  </si>
  <si>
    <t xml:space="preserve"> 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Apoyar en la elaboración e integración de informes.• Realzar análisis de bases de datos• Apoyar en la recopilación de incidencias reportadas de los créditos COVID• Recopilación de la documentación de los beneficiarios del programa destinado a atender la contingencia por COVID• Las demás, que sean necesarias inherentes al prestador de servicios profesionales bajo el capítulo 3000
</t>
  </si>
  <si>
    <t xml:space="preserve"> 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Auxiliar en la evaluación de gestión y desempeño de financiamiento del FONDESO para lograr un continuo mejoramiento de los procesos, permitiendo el redireccionamiento y retroalimentación para alcanzar los fines de la Entidad.• Apoyar en la dispersión de los créditos Covid-19• Apoyar en la difusión de información de los servicios que ofrece FONDESO• Apoyo en la creación de información para mejor entendimiento de los usuarios • Dar seguimiento a los documentos recibidos por parte de los usuarios acreditados del apoyo y la creación de expedientes para su resguardo digital. • Además de las funciones específicas, las que sean necesarias para cumplimentar las tareas del área.• Las demás, que sean necesarias inherentes al prestador de servicios profesionales bajo el capítulo 3000 .</t>
  </si>
  <si>
    <t>  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Auxiliar en la evaluación de gestión y desempeño de financiamiento del FONDESO para lograr un continuo mejoramiento de los procesos, permitiendo el redireccionamiento y retroalimentación para alcanzar los fines de la Entidad• Se realizaron llamadas a los acreditados para efectos de la recuperación de cartera vencida Mypes y microcréditos de “EL FONDESO” a través de las acciones extrajudiciales, para salvaguardar el patrimonio del fideicomiso.• Además de las funciones específicas, las que sean necesarias para cumplimentar las tareas del área• Las demás, que sean necesarias inherentes al prestador de servicios profesionales bajo el capítulo 3000 .</t>
  </si>
  <si>
    <t>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Auxiliar en la evaluación de gestión y desempeño de financiamiento del FONDESO para lograr un continuo mejoramiento de los procesos, permitiendo el redireccionamiento y retroalimentación para alcanzar los fines de la Entidad.• Apoyo en la realización de llamadas para la solicitud de correos electrónicos de los acreditados para la formalización de créditos de contingencia por el covid-19.• Además de las funciones específicas, las que sean necesarias para cumplimentar las tareas del área. • Las demás, que sean necesarias inherentes al prestador de servicios profesionales bajo el capítulo 3000 .</t>
  </si>
  <si>
    <t>Apoyo en solicitud de alta y baja de cuentas de correo Institucional• Apoyar a los usuarios en problemas con la operación del software tanto comercial como el desarrollado dentro del Fondeso.• Apoyo al mantenimiento preventivo y correctivo a los equipos de cómputo de Fondeso• Apoyo en el soporte técnico en Fondeso y en línea. • Monitoreo del servicio de correo Institucional• Apoyo en la configuración de equipos de cómputo Institucional para laborar en domicilio por contingencia.• Apoyar con las actividades que sean necesarias para cumplimentar las tareas del área.• Las demás, que sean necesarias inherentes al prestador de servicios profesionales bajo el capítulo 3000 .</t>
  </si>
  <si>
    <t xml:space="preserve">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Apoyo en la instalación, supervisión, reparación y mantenimiento a servidores y red informática.• Soporte técnico a usuarios del FONDESO con equipo del FONDESO y/o personal• Apoyo en asesoría a personal del FONDESO por medio de plataformas en línea y mensajería instantánea.• Coadyuvar en el desarrollo del proyecto para el registro de solicitudes de crédito por COVID-19.• Las demás, que sean necesarias inherentes al prestador de servicios profesionales bajo el capítulo 3000 .
• 
</t>
  </si>
  <si>
    <t xml:space="preserve">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Apoyo en la instalación, supervisión, reparación y mantenimiento a servidores y red informática.• Soporte técnico a usuarios del FONDESO con equipo del FONDESO y/o personal• Apoyo en asesoría a personal del FONDESO por medio de plataformas en línea y mensajería instantánea.• Coadyuvar en el desarrollo del proyecto para el registro de solicitudes de crédito por COVID-19.• Las demás, que sean necesarias inherentes al prestador de servicios profesionales bajo el capítulo 3000 .
</t>
  </si>
  <si>
    <t xml:space="preserve"> 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Apoyo en la revisión de los expedientes en relación con las acciones de Recuperación de Cartera Extrajudicial Mypes.• Apoyo en la realización de llamadas telefónicas a los acreditados, negocios y obligados solidarios morosos para la recuperación de cartera, así como el llenado de bitácoras.• Apoyo en la revisión y actualización de los expedientes de Recuperación de Cartera Extrajudicial.• Apoyo en la captura de las acciones realizadas por el área extrajudicial para la realización de un informe de las mismas.• Apoyo en la atención de los diversos acreditados que se presentaron brindándoles las diversas alternativas para liquidar su adeudo.• Celebración de Convenios ante El FONDESO para la liquidación de créditos.• Las demás, que sean necesarias inherentes al prestador de servicios profesionales bajo el capítulo 3000 .</t>
  </si>
  <si>
    <t>https://www.transparencia.cdmx.gob.mx/storage/app/uploads/public/60f/1ac/a1c/60f1aca1cb17f027295808.pdf</t>
  </si>
  <si>
    <t>https://www.transparencia.cdmx.gob.mx/storage/app/uploads/public/60f/1ae/b39/60f1aeb39ed05374185257.pdf</t>
  </si>
  <si>
    <t>https://www.transparencia.cdmx.gob.mx/storage/app/uploads/public/60f/1b0/bd4/60f1b0bd46b49978307688.pdf</t>
  </si>
  <si>
    <t>https://www.transparencia.cdmx.gob.mx/storage/app/uploads/public/60f/1b2/99a/60f1b299a0669227659662.pdf</t>
  </si>
  <si>
    <t>https://www.transparencia.cdmx.gob.mx/storage/app/uploads/public/60f/1b4/5af/60f1b45af3e2a754319823.pdf</t>
  </si>
  <si>
    <t>https://www.transparencia.cdmx.gob.mx/storage/app/uploads/public/60f/1b6/1f9/60f1b61f97b73597125580.pdf</t>
  </si>
  <si>
    <t>https://www.transparencia.cdmx.gob.mx/storage/app/uploads/public/60f/1d6/404/60f1d64049c74241265058.pdf</t>
  </si>
  <si>
    <t>124</t>
  </si>
  <si>
    <t>https://www.transparencia.cdmx.gob.mx/storage/app/uploads/public/60f/7e8/2c2/60f7e82c20620442614768.pdf</t>
  </si>
  <si>
    <t>https://www.transparencia.cdmx.gob.mx/storage/app/uploads/public/60f/7e9/525/60f7e95256d6e807838170.pdf</t>
  </si>
  <si>
    <t>https://www.transparencia.cdmx.gob.mx/storage/app/uploads/public/60f/7e9/f8a/60f7e9f8aa70e394079282.pdf</t>
  </si>
  <si>
    <t>12,818.1</t>
  </si>
  <si>
    <t>14,027.38</t>
  </si>
  <si>
    <t>9,518.08</t>
  </si>
  <si>
    <t>10,416.02</t>
  </si>
  <si>
    <t>22,836.62</t>
  </si>
  <si>
    <t>20,867.94</t>
  </si>
  <si>
    <t>16,197.28</t>
  </si>
  <si>
    <t>14,800.96</t>
  </si>
  <si>
    <t>9,220.96</t>
  </si>
  <si>
    <t>8,426.04</t>
  </si>
  <si>
    <t>·         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financiero.Apoyo en la realización de llamadas para la solicitud de correos electrónicos de los acreditados para la formalización de créditos de contingencia por el covid-19.• Además de las funciones específicas, las que sean necesarias para cumplimentar las tareas del área. • Las demás, que sean necesarias inherentes al prestador de servicios profesionales bajo el capítulo 3000.</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</si>
  <si>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t>
  </si>
  <si>
    <t>https://www.transparencia.cdmx.gob.mx/storage/app/uploads/public/60f/845/9fb/60f8459fb0b9e439176525.pdf</t>
  </si>
  <si>
    <t>Apoyar en la generación de respuestas a Solicitues de Información Pública de la Unidad de Transparencia de la Secretaría de la Contraloría General de la CDMX.-Apoyar en la realización de requerimientos a iversas áreas del Fondo para el Desarrollo Social de la Ciudad de México.Apoyo en la elaboración de respuestas a solicitudes de información de diversas autoridades.-Apoyar en la revisión de proyectos de Actas de Entrega-Recepción, así como en la elaboración de los oficios de comentario a los mismos.-Apoyo en la notificación de diversas Solicitudes de información Pública y oficios en general a la Secretaría de la Contraloría General de la Ciudad de México.Apoyo en el desahogo de diferentes diligencias relacionadas con investigación derivadas de denuncias recibidas en el Órgano Interno de Control.Apoyo en la elaboración de diversos acuerdos en los expedientes de investigación del Órgano Interno de Control.Apoyo para el fincamiento de responsabilidades administrativas confome a la normatividad en la materia.</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</si>
  <si>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t>
  </si>
  <si>
    <t>Apoyo en la elaboración y seguimiento de las bases de datos para la actualización de la cartera de los productos crediticios: Tianguis y Mercados sobre Ruedas, Locatarios de Mercados Públicos y Reinserción Social.• Apoyo en la elaboración de las bases de datos para el seguimiento del comportamiento de saldo de la cartera de Microcréditos que otorga el FONDESO.• Apoyo en la creación de bases para créditos COVID-19• Apoyo en la elaboración y envío de correos electrónicos para la formalización de créditos COVID-19. • Apoyo en la elaboración de incidencias, cambio de nombre, apellidos y cambios de obligado solidario para la formalización de créditos COVID-19. • Apoyo en realizar llamadas de seguimiento a personas que enviaron mal su documentación para la formalización de créditos COVID-19.• Enviar mensajes SMS y WhatsApp para seguimiento de la formalización y recepción de documentos de créditos COVID-19.• Las demás, que sean necesarias inherentes al prestador de servicios profesionales bajo el capítulo 3000.</t>
  </si>
  <si>
    <t xml:space="preserve">1.       Respuesta a solicitudes de información pública del portal de INFOMEX.2. Generación y actualización de la base de beneficiarios, integrando la información de los grupos y/o beneficiarios, para el Padrón de Beneficiarios del ejercicio 2020.3. Apoyo a la Dirección de Planeación Estratégica con la actualización de la información de créditos formalizados en las entregas autorizadas en las Sesiones Ordinarias y/o Extraordinarias.4. Cotejo con la Coordinación de Administración y Finanzas sobre los créditos 5. Apoyo en la integración de información del Financiamiento 2021 para las Microempresas de la Ciudad de México afectadas por la Emergencia Sanitaria COVID-19.formalizados.6. Apoyo en la respuesta de oficios de esta Dirección de Promoción Económica.7. Apoyo en la entrega de informes mensuales competencia de esta Dirección de Promoción Económica.8. Actualización de la información del Portal de Transparencia Local y Nacional del FONDESO. 9. Apoyo en la integración de la documentación para solventar los trámites pendientes para colocar las solicitudes de créditos de las Estrategias de Financiamiento del Fondo para el Desarrollo Social de la Ciudad de México del ejercicio 2021.10. Apoyo en la captura, revisión y validación de los expedientes electrónicos del Financiamiento 2021 para las Microempresas de la Ciudad de México afectadas por la Emergencia Sanitaria COVID-19.11. Apoyo en la concentración de bases de datos para la formalización de los créditos del Financiamiento 2021 para las Microempresas de la Ciudad de México afectadas por la Emergencia Sanitaria COVID-19.12. Integrar los expedientes digitales que se encuentren debidamente requisitados para ser acreedores del Financiamiento 2021 para las Microempresas de la Ciudad de México afectadas por la Emergencia Sanitaria COVID-19.
</t>
  </si>
  <si>
    <t>Proporcionar asesoría telefónica a la población de la Ciudad de México que estén interesadas en los Servicios no Financieros. Auxiliar en la operación de los cursos en línea, realizando actividades de capacitación. Proporcionar asesoría telefónica a los solicitantes de crédito, respecto al Financiamiento 2021 para las Microempresas de la Ciudad de México afectadas por la Emergencia Sanitaria COVID-19. Validar la documentación electrónica que cumpla con los requisitos establecidos en las reglas de operación del programa emergente del Financiamiento 2021 para las Microempresas de la Ciudad de México afectadas por la Emergencia Sanitaria COVID-19. Integrar los expedientes digitales que se encuentren debidamente requisitados para ser acreedores del Financiamiento 2021 para las Microempresas de la Ciudad de México afectadas por la Emergencia Sanitaria COVID-19.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Validación y envío de bases de datos que cumplan con los requisitos establecidos en las reglas de operación del programa emergente del Financiamiento 2021 para las Microempresas de la Ciudad de México afectadas por la Emergencia Sanitaria COVID-19. Dar seguimiento a la integración de los expedientes vía telefónica y por correo electrónico que aún no hayan dado respuesta a las solicitudes anteriores.</t>
  </si>
  <si>
    <t>Apoyar en la elaboración de oficios y tramites diversos solicitados por la JUD de Administración del Capital Humano. Apoyar en los diferentes trámites que requiera la Coordinación de Administración y Finanzas. Apoyar en la actualización del 2do. 3er y 4to Trimestre 2021 del Portal de Transparencia del SIPOT y la plataforma local. Apoyar en las respuestas de las diversas solicitudes realizados por medio de INFOMEX. Apoyar en los informes mensuales de movimientos de personal para el Órgano Interno de Control. Apoyar en la actualización mensual de la relación del personal del Fondeso para el seguro de vida institucional. Apoyar en la actualización de la relación del personal de Fondeso para el FONACOT. Apoyar en la revisión diaria de las solicitudes que lleguen para la Coordinación de Administración y Finanzas por medio de las plataformas del SUAC y del SAC. Las demás, que sean necesarias inherentes al prestador de servicios profesionales bajo el capítulo 3000 .</t>
  </si>
  <si>
    <r>
      <t>·</t>
    </r>
    <r>
      <rPr>
        <sz val="7"/>
        <color rgb="FF262626"/>
        <rFont val="Calibri"/>
        <family val="2"/>
        <scheme val="minor"/>
      </rPr>
      <t xml:space="preserve">         </t>
    </r>
    <r>
      <rPr>
        <sz val="11"/>
        <color rgb="FF262626"/>
        <rFont val="Calibri"/>
        <family val="2"/>
        <scheme val="minor"/>
      </rPr>
      <t>Apoyo en la actualización de información y estructura de la página web de FONDESO.• Apoyo en el soporte técnico   a usuarios como equipos (Servidores, Equipos de escritorio, laptops, ect.).•  Apoyo en la creación de sistemas para áreas pertenecientes a FONDESO que permitan administrar, recolectar, procesar y almacenar información.• Apoyar en dar seguimiento a los diversos asuntos o problemáticas que se den, respecto a la página web del FONDESO.• Coadyuvar en diseñar plataformas y mecanismos de monitoreo del Programa Institucional y de Financiamiento de FONDESO, para el control de la información estratégica.• Las demás, que sean necesarias inherentes al prestador de servicios profesionales bajo el capítulo 3000</t>
    </r>
  </si>
  <si>
    <r>
      <t>·</t>
    </r>
    <r>
      <rPr>
        <sz val="7"/>
        <color rgb="FF262626"/>
        <rFont val="Times New Roman"/>
        <family val="1"/>
      </rPr>
      <t xml:space="preserve">         </t>
    </r>
    <r>
      <rPr>
        <sz val="11"/>
        <color rgb="FF262626"/>
        <rFont val="Arial"/>
        <family val="2"/>
      </rPr>
      <t>Apoyar en el análisis y definición de requerimientos técnicos de área.• Apoyar en el desarrollo de la plataforma tecnológica del FONDESO• Apoyar en la gestión de infraestructura tecnológica• Las demás, que sean necesarias inherentes al prestador de servicios profesionales bajo el capítulo 3000.</t>
    </r>
  </si>
  <si>
    <t>.Apoyo en la elaboración de respuestas a solicitudes de información de diversas autoridades.-Apoyar en la revisión de proyectos de Actas de Entrega-Recepción, así como en la elaboración de los oficios de comentario a los mismos.-Apoyar en la generación a respuestas a Solicitudes de Información Pública de la Unidad de Transparencia de la de la Secretaria de la Contraloría General de la Ciudad de México.Apoyar en la actualización de las bases de datos de los expedientes 2019 y 2020. Apoyar en la revisión de las carpeta de las sesiones del Subcomite de Adquisiciones, Arrendamientos y Prestación de Servicios. Apoyar en las actividades necesarias para la ejecución de la intervención denominada Verificación a los Prestadores de Servicios Profesionales.</t>
  </si>
  <si>
    <t>https://www.transparencia.cdmx.gob.mx/storage/app/uploads/public/60f/f2a/831/60ff2a8312a7b440096130.pdf</t>
  </si>
  <si>
    <t>Debido a que el scaneo de los contratos es por ambas caras, la última hoja quedo en blanco, por lo que esta no forma parte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</si>
</sst>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_-;_-@_-"/>
  </numFmts>
  <fonts count="2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rgb="FF0070C0"/>
      <name val="Calibri"/>
      <family val="2"/>
      <scheme val="minor"/>
    </font>
    <font>
      <sz val="11"/>
      <color indexed="8"/>
      <name val="Calibri"/>
      <family val="2"/>
      <charset val="1"/>
    </font>
    <font>
      <sz val="10"/>
      <color indexed="8"/>
      <name val="Calibri"/>
      <family val="2"/>
      <scheme val="minor"/>
    </font>
    <font>
      <sz val="10"/>
      <color rgb="FF262626"/>
      <name val="Arial"/>
      <family val="2"/>
    </font>
    <font>
      <sz val="10"/>
      <color rgb="FF262626"/>
      <name val="Calibri"/>
      <family val="2"/>
      <scheme val="minor"/>
    </font>
    <font>
      <sz val="10"/>
      <color rgb="FF000000"/>
      <name val="Calibri"/>
      <family val="2"/>
      <scheme val="minor"/>
    </font>
    <font>
      <sz val="9"/>
      <color indexed="8"/>
      <name val="Calibri"/>
      <family val="2"/>
      <scheme val="minor"/>
    </font>
    <font>
      <sz val="9"/>
      <color rgb="FF262626"/>
      <name val="Calibri"/>
      <family val="2"/>
      <scheme val="minor"/>
    </font>
    <font>
      <sz val="11"/>
      <color rgb="FF262626"/>
      <name val="Symbol"/>
      <family val="1"/>
      <charset val="2"/>
    </font>
    <font>
      <sz val="7"/>
      <color rgb="FF262626"/>
      <name val="Times New Roman"/>
      <family val="1"/>
    </font>
    <font>
      <sz val="11"/>
      <color rgb="FF262626"/>
      <name val="Arial"/>
      <family val="2"/>
    </font>
    <font>
      <sz val="11"/>
      <color rgb="FF262626"/>
      <name val="Calibri"/>
      <family val="2"/>
      <scheme val="minor"/>
    </font>
    <font>
      <sz val="7"/>
      <color rgb="FF262626"/>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9" fillId="3" borderId="0" applyNumberFormat="0" applyFill="0" applyBorder="0" applyAlignment="0" applyProtection="0"/>
    <xf numFmtId="0" fontId="11" fillId="3" borderId="0"/>
    <xf numFmtId="164" fontId="11" fillId="3" borderId="0" applyFill="0" applyBorder="0" applyProtection="0"/>
  </cellStyleXfs>
  <cellXfs count="61">
    <xf numFmtId="0" fontId="0" fillId="0" borderId="0" xfId="0"/>
    <xf numFmtId="0" fontId="0" fillId="0" borderId="0" xfId="0"/>
    <xf numFmtId="0" fontId="0" fillId="0" borderId="0" xfId="0" applyAlignment="1">
      <alignment horizontal="center" vertical="center"/>
    </xf>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2" fillId="0" borderId="0" xfId="0" applyFont="1" applyFill="1" applyBorder="1" applyAlignment="1">
      <alignment horizontal="left" vertical="center" wrapText="1"/>
    </xf>
    <xf numFmtId="4" fontId="0" fillId="0" borderId="0" xfId="3" applyNumberFormat="1" applyFont="1" applyFill="1" applyBorder="1" applyAlignment="1" applyProtection="1">
      <alignment horizontal="center" vertical="center"/>
    </xf>
    <xf numFmtId="0" fontId="9" fillId="0" borderId="0" xfId="1" applyFill="1" applyBorder="1" applyAlignment="1">
      <alignment horizontal="center" vertical="center" wrapText="1"/>
    </xf>
    <xf numFmtId="0" fontId="8" fillId="4" borderId="2" xfId="0" applyFont="1" applyFill="1" applyBorder="1" applyAlignment="1">
      <alignment horizontal="center" wrapText="1"/>
    </xf>
    <xf numFmtId="0" fontId="8" fillId="4" borderId="2" xfId="0" applyFont="1" applyFill="1" applyBorder="1" applyAlignment="1">
      <alignment horizontal="center" vertical="center" wrapText="1"/>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49" fontId="0" fillId="0" borderId="0" xfId="0" applyNumberFormat="1" applyFill="1" applyBorder="1" applyAlignment="1">
      <alignment horizontal="center" vertical="center"/>
    </xf>
    <xf numFmtId="0" fontId="0" fillId="0" borderId="0" xfId="0" applyFont="1" applyFill="1" applyBorder="1" applyAlignment="1">
      <alignment horizontal="left" vertical="top" wrapText="1"/>
    </xf>
    <xf numFmtId="0" fontId="9" fillId="0" borderId="0" xfId="1" applyFont="1" applyFill="1" applyBorder="1" applyAlignment="1">
      <alignment horizontal="center" vertical="center" wrapText="1"/>
    </xf>
    <xf numFmtId="4" fontId="0" fillId="0" borderId="0" xfId="0" applyNumberFormat="1" applyFill="1" applyBorder="1" applyAlignment="1">
      <alignment horizontal="center" vertical="center"/>
    </xf>
    <xf numFmtId="0" fontId="9" fillId="0" borderId="0" xfId="1" applyFill="1" applyBorder="1" applyAlignment="1">
      <alignment wrapText="1"/>
    </xf>
    <xf numFmtId="0" fontId="13" fillId="0" borderId="0" xfId="0" applyFont="1" applyFill="1" applyBorder="1" applyAlignment="1">
      <alignment horizontal="justify" vertical="center"/>
    </xf>
    <xf numFmtId="4" fontId="11" fillId="0" borderId="0" xfId="2" applyNumberFormat="1" applyFill="1" applyBorder="1" applyAlignment="1">
      <alignment horizontal="center" vertical="center"/>
    </xf>
    <xf numFmtId="0" fontId="9" fillId="0" borderId="0" xfId="1" applyFill="1" applyBorder="1" applyAlignment="1">
      <alignment vertical="center" wrapText="1"/>
    </xf>
    <xf numFmtId="0" fontId="12" fillId="0" borderId="0" xfId="0" applyFont="1" applyFill="1" applyBorder="1" applyAlignment="1">
      <alignment wrapText="1"/>
    </xf>
    <xf numFmtId="0" fontId="18" fillId="0" borderId="0" xfId="0" applyFont="1" applyFill="1" applyBorder="1" applyAlignment="1">
      <alignment horizontal="justify" vertical="center"/>
    </xf>
    <xf numFmtId="0" fontId="14" fillId="0" borderId="0" xfId="0" applyFont="1" applyFill="1" applyBorder="1" applyAlignment="1">
      <alignment wrapText="1"/>
    </xf>
    <xf numFmtId="14" fontId="6" fillId="0" borderId="0" xfId="1" applyNumberFormat="1" applyFont="1" applyFill="1" applyBorder="1" applyAlignment="1">
      <alignment horizontal="center" vertical="center" wrapText="1"/>
    </xf>
    <xf numFmtId="14" fontId="6" fillId="0" borderId="0" xfId="0" applyNumberFormat="1" applyFont="1" applyFill="1" applyBorder="1" applyAlignment="1">
      <alignment horizontal="center" vertical="center"/>
    </xf>
    <xf numFmtId="0" fontId="12" fillId="0" borderId="0" xfId="0" applyFont="1" applyFill="1" applyBorder="1" applyAlignment="1">
      <alignment vertical="top" wrapText="1"/>
    </xf>
    <xf numFmtId="0" fontId="0" fillId="0" borderId="0" xfId="0" applyFill="1" applyBorder="1" applyAlignment="1">
      <alignment horizontal="left" vertical="top" wrapText="1"/>
    </xf>
    <xf numFmtId="0" fontId="16" fillId="0" borderId="0" xfId="0" applyFont="1" applyFill="1" applyBorder="1" applyAlignment="1">
      <alignment vertical="top" wrapText="1"/>
    </xf>
    <xf numFmtId="14" fontId="9" fillId="0" borderId="0" xfId="1" applyNumberFormat="1" applyFill="1" applyBorder="1" applyAlignment="1">
      <alignment horizontal="center" vertical="center" wrapText="1"/>
    </xf>
    <xf numFmtId="0" fontId="14" fillId="0" borderId="0" xfId="0" applyFont="1" applyFill="1" applyBorder="1" applyAlignment="1">
      <alignment horizontal="justify" vertical="center"/>
    </xf>
    <xf numFmtId="0" fontId="17" fillId="0" borderId="0" xfId="0" applyFont="1" applyFill="1" applyBorder="1" applyAlignment="1">
      <alignment horizontal="justify" vertical="center"/>
    </xf>
    <xf numFmtId="0" fontId="15" fillId="0" borderId="0" xfId="0" applyFont="1" applyFill="1" applyBorder="1" applyAlignment="1">
      <alignment wrapText="1"/>
    </xf>
    <xf numFmtId="0" fontId="0" fillId="0" borderId="0" xfId="0" applyFill="1" applyBorder="1" applyAlignment="1">
      <alignment vertical="top" wrapText="1"/>
    </xf>
    <xf numFmtId="0" fontId="0" fillId="0" borderId="0" xfId="0" applyFill="1" applyBorder="1" applyAlignment="1">
      <alignment wrapText="1"/>
    </xf>
    <xf numFmtId="14" fontId="0" fillId="0" borderId="0" xfId="0" applyNumberFormat="1" applyFill="1" applyBorder="1" applyAlignment="1">
      <alignment horizontal="center" vertical="center" wrapText="1"/>
    </xf>
    <xf numFmtId="49" fontId="0" fillId="0" borderId="0" xfId="3" applyNumberFormat="1" applyFont="1" applyFill="1" applyBorder="1" applyAlignment="1" applyProtection="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vertical="center" wrapText="1"/>
    </xf>
    <xf numFmtId="0" fontId="21" fillId="0" borderId="0" xfId="0" applyFont="1" applyFill="1" applyBorder="1" applyAlignment="1">
      <alignment horizontal="justify" vertical="center"/>
    </xf>
    <xf numFmtId="0" fontId="2" fillId="0" borderId="0" xfId="0" applyFont="1" applyFill="1" applyBorder="1" applyAlignment="1">
      <alignment horizontal="center" vertical="center"/>
    </xf>
    <xf numFmtId="0" fontId="10" fillId="0" borderId="0" xfId="1" applyFont="1" applyFill="1" applyBorder="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12" fillId="0" borderId="0" xfId="0" applyFont="1" applyFill="1" applyBorder="1" applyAlignment="1">
      <alignment horizontal="left" vertical="top" wrapText="1"/>
    </xf>
    <xf numFmtId="14" fontId="12"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7" fillId="2" borderId="1" xfId="0" applyFont="1" applyFill="1" applyBorder="1" applyAlignment="1">
      <alignment horizontal="center"/>
    </xf>
    <xf numFmtId="0" fontId="0" fillId="0" borderId="0" xfId="0"/>
    <xf numFmtId="0" fontId="8" fillId="4" borderId="1" xfId="0" applyFont="1" applyFill="1" applyBorder="1"/>
  </cellXfs>
  <cellStyles count="4">
    <cellStyle name="Hipervínculo" xfId="1" builtinId="8"/>
    <cellStyle name="Millares 3" xfId="3" xr:uid="{00000000-0005-0000-0000-000001000000}"/>
    <cellStyle name="Normal" xfId="0" builtinId="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9/bc9/62c/609bc962c8529773666184.pdf" TargetMode="External"/><Relationship Id="rId21" Type="http://schemas.openxmlformats.org/officeDocument/2006/relationships/hyperlink" Target="https://www.transparencia.cdmx.gob.mx/storage/app/uploads/public/609/af1/6d1/609af16d1ec20239280965.pdf" TargetMode="External"/><Relationship Id="rId42" Type="http://schemas.openxmlformats.org/officeDocument/2006/relationships/hyperlink" Target="https://www.transparencia.cdmx.gob.mx/storage/app/uploads/public/609/b0f/d09/609b0fd09e89d723272661.pdf" TargetMode="External"/><Relationship Id="rId63" Type="http://schemas.openxmlformats.org/officeDocument/2006/relationships/hyperlink" Target="https://www.transparencia.cdmx.gob.mx/storage/app/uploads/public/609/b1c/1b8/609b1c1b8295a004657887.pdf" TargetMode="External"/><Relationship Id="rId84" Type="http://schemas.openxmlformats.org/officeDocument/2006/relationships/hyperlink" Target="https://www.transparencia.cdmx.gob.mx/storage/app/uploads/public/609/b4a/5b4/609b4a5b479e3383266810.pdf" TargetMode="External"/><Relationship Id="rId138" Type="http://schemas.openxmlformats.org/officeDocument/2006/relationships/hyperlink" Target="https://www.transparencia.cdmx.gob.mx/storage/app/uploads/public/609/be3/0c6/609be30c6d234104119751.pdf" TargetMode="External"/><Relationship Id="rId159" Type="http://schemas.openxmlformats.org/officeDocument/2006/relationships/hyperlink" Target="https://www.transparencia.cdmx.gob.mx/storage/app/uploads/public/609/c20/01b/609c2001b73fc142319157.pdf" TargetMode="External"/><Relationship Id="rId170" Type="http://schemas.openxmlformats.org/officeDocument/2006/relationships/hyperlink" Target="https://www.transparencia.cdmx.gob.mx/storage/app/uploads/public/609/c65/334/609c65334597d201048005.pdf" TargetMode="External"/><Relationship Id="rId191" Type="http://schemas.openxmlformats.org/officeDocument/2006/relationships/hyperlink" Target="https://www.transparencia.cdmx.gob.mx/storage/app/uploads/public/609/d69/156/609d6915627ef358061777.pdf" TargetMode="External"/><Relationship Id="rId205" Type="http://schemas.openxmlformats.org/officeDocument/2006/relationships/hyperlink" Target="https://www.transparencia.cdmx.gob.mx/storage/app/uploads/public/609/d73/1e1/609d731e1de2b128467117.pdf" TargetMode="External"/><Relationship Id="rId226" Type="http://schemas.openxmlformats.org/officeDocument/2006/relationships/hyperlink" Target="https://www.transparencia.cdmx.gob.mx/storage/app/uploads/public/60a/559/19d/60a55919d66a2612530871.pdf" TargetMode="External"/><Relationship Id="rId247" Type="http://schemas.openxmlformats.org/officeDocument/2006/relationships/hyperlink" Target="https://www.transparencia.cdmx.gob.mx/storage/app/uploads/public/60f/845/9fb/60f8459fb0b9e439176525.pdf" TargetMode="External"/><Relationship Id="rId107" Type="http://schemas.openxmlformats.org/officeDocument/2006/relationships/hyperlink" Target="https://www.transparencia.cdmx.gob.mx/storage/app/uploads/public/609/bbb/684/609bbb68419b1877557386.pdf" TargetMode="External"/><Relationship Id="rId11" Type="http://schemas.openxmlformats.org/officeDocument/2006/relationships/hyperlink" Target="https://www.transparencia.cdmx.gob.mx/storage/app/uploads/public/609/ade/1e2/609ade1e2cf87574360062.pdf" TargetMode="External"/><Relationship Id="rId32" Type="http://schemas.openxmlformats.org/officeDocument/2006/relationships/hyperlink" Target="https://www.transparencia.cdmx.gob.mx/storage/app/uploads/public/609/b09/c25/609b09c25f9b7525469660.pdf" TargetMode="External"/><Relationship Id="rId53" Type="http://schemas.openxmlformats.org/officeDocument/2006/relationships/hyperlink" Target="https://www.transparencia.cdmx.gob.mx/storage/app/uploads/public/609/b16/0c7/609b160c7c830512524739.pdf" TargetMode="External"/><Relationship Id="rId74" Type="http://schemas.openxmlformats.org/officeDocument/2006/relationships/hyperlink" Target="https://www.transparencia.cdmx.gob.mx/storage/app/uploads/public/609/b40/6dc/609b406dc95f7726497907.pdf" TargetMode="External"/><Relationship Id="rId128" Type="http://schemas.openxmlformats.org/officeDocument/2006/relationships/hyperlink" Target="https://www.transparencia.cdmx.gob.mx/storage/app/uploads/public/609/bd1/410/609bd1410d986003523074.pdf" TargetMode="External"/><Relationship Id="rId149" Type="http://schemas.openxmlformats.org/officeDocument/2006/relationships/hyperlink" Target="https://www.transparencia.cdmx.gob.mx/storage/app/uploads/public/609/c09/db6/609c09db61830497594499.pdf" TargetMode="External"/><Relationship Id="rId5" Type="http://schemas.openxmlformats.org/officeDocument/2006/relationships/hyperlink" Target="https://www.transparencia.cdmx.gob.mx/storage/app/uploads/public/609/ada/c35/609adac35bbc1729066669.pdf" TargetMode="External"/><Relationship Id="rId95" Type="http://schemas.openxmlformats.org/officeDocument/2006/relationships/hyperlink" Target="https://www.transparencia.cdmx.gob.mx/storage/app/uploads/public/609/bb2/05c/609bb205c3713600818583.pdf" TargetMode="External"/><Relationship Id="rId160" Type="http://schemas.openxmlformats.org/officeDocument/2006/relationships/hyperlink" Target="https://www.transparencia.cdmx.gob.mx/storage/app/uploads/public/609/c20/b39/609c20b397109564152766.pdf" TargetMode="External"/><Relationship Id="rId181" Type="http://schemas.openxmlformats.org/officeDocument/2006/relationships/hyperlink" Target="https://www.transparencia.cdmx.gob.mx/storage/app/uploads/public/609/d18/c40/609d18c40f957079358725.pdf" TargetMode="External"/><Relationship Id="rId216" Type="http://schemas.openxmlformats.org/officeDocument/2006/relationships/hyperlink" Target="https://www.transparencia.cdmx.gob.mx/storage/app/uploads/public/609/e8f/8c5/609e8f8c5739b998162326.pdf" TargetMode="External"/><Relationship Id="rId237" Type="http://schemas.openxmlformats.org/officeDocument/2006/relationships/hyperlink" Target="https://www.transparencia.cdmx.gob.mx/storage/app/uploads/public/60f/1ac/a1c/60f1aca1cb17f027295808.pdf" TargetMode="External"/><Relationship Id="rId22" Type="http://schemas.openxmlformats.org/officeDocument/2006/relationships/hyperlink" Target="https://www.transparencia.cdmx.gob.mx/storage/app/uploads/public/609/af1/ed7/609af1ed776e7743976823.pdf" TargetMode="External"/><Relationship Id="rId43" Type="http://schemas.openxmlformats.org/officeDocument/2006/relationships/hyperlink" Target="https://www.transparencia.cdmx.gob.mx/storage/app/uploads/public/609/b10/bc9/609b10bc90eb5367888770.pdf" TargetMode="External"/><Relationship Id="rId64" Type="http://schemas.openxmlformats.org/officeDocument/2006/relationships/hyperlink" Target="https://www.transparencia.cdmx.gob.mx/storage/app/uploads/public/609/b1d/5d7/609b1d5d77e6b651138771.pdf" TargetMode="External"/><Relationship Id="rId118" Type="http://schemas.openxmlformats.org/officeDocument/2006/relationships/hyperlink" Target="https://www.transparencia.cdmx.gob.mx/storage/app/uploads/public/609/bc9/e1d/609bc9e1dfaf9579203027.pdf" TargetMode="External"/><Relationship Id="rId139" Type="http://schemas.openxmlformats.org/officeDocument/2006/relationships/hyperlink" Target="https://www.transparencia.cdmx.gob.mx/storage/app/uploads/public/609/be4/48a/609be448ac569297464707.pdf" TargetMode="External"/><Relationship Id="rId85" Type="http://schemas.openxmlformats.org/officeDocument/2006/relationships/hyperlink" Target="https://www.transparencia.cdmx.gob.mx/storage/app/uploads/public/609/b4b/848/609b4b8489d52540663367.pdf" TargetMode="External"/><Relationship Id="rId150" Type="http://schemas.openxmlformats.org/officeDocument/2006/relationships/hyperlink" Target="https://www.transparencia.cdmx.gob.mx/storage/app/uploads/public/609/c0b/284/609c0b284419c621782283.pdf" TargetMode="External"/><Relationship Id="rId171" Type="http://schemas.openxmlformats.org/officeDocument/2006/relationships/hyperlink" Target="https://www.transparencia.cdmx.gob.mx/storage/app/uploads/public/609/c66/ce1/609c66ce15a4b723664222.pdf" TargetMode="External"/><Relationship Id="rId192" Type="http://schemas.openxmlformats.org/officeDocument/2006/relationships/hyperlink" Target="https://www.transparencia.cdmx.gob.mx/storage/app/uploads/public/609/d69/f92/609d69f929494140105123.pdf" TargetMode="External"/><Relationship Id="rId206" Type="http://schemas.openxmlformats.org/officeDocument/2006/relationships/hyperlink" Target="https://www.transparencia.cdmx.gob.mx/storage/app/uploads/public/609/d79/260/609d79260287e954273896.pdf" TargetMode="External"/><Relationship Id="rId227" Type="http://schemas.openxmlformats.org/officeDocument/2006/relationships/hyperlink" Target="https://www.transparencia.cdmx.gob.mx/storage/app/uploads/public/60a/559/8c6/60a5598c6ad29844041168.pdf" TargetMode="External"/><Relationship Id="rId248" Type="http://schemas.openxmlformats.org/officeDocument/2006/relationships/hyperlink" Target="https://www.transparencia.cdmx.gob.mx/storage/app/uploads/public/609/c65/9c6/609c659c6aec6725291310.pdf" TargetMode="External"/><Relationship Id="rId12" Type="http://schemas.openxmlformats.org/officeDocument/2006/relationships/hyperlink" Target="https://www.transparencia.cdmx.gob.mx/storage/app/uploads/public/609/ade/bfc/609adebfc5c2a361810466.pdf" TargetMode="External"/><Relationship Id="rId17" Type="http://schemas.openxmlformats.org/officeDocument/2006/relationships/hyperlink" Target="https://www.transparencia.cdmx.gob.mx/storage/app/uploads/public/609/ae1/6e1/609ae16e1226f179342229.pdf" TargetMode="External"/><Relationship Id="rId33" Type="http://schemas.openxmlformats.org/officeDocument/2006/relationships/hyperlink" Target="https://www.transparencia.cdmx.gob.mx/storage/app/uploads/public/609/b0a/44b/609b0a44b6b88674106627.pdf" TargetMode="External"/><Relationship Id="rId38" Type="http://schemas.openxmlformats.org/officeDocument/2006/relationships/hyperlink" Target="https://www.transparencia.cdmx.gob.mx/storage/app/uploads/public/609/b0d/aa4/609b0daa45810943526989.pdf" TargetMode="External"/><Relationship Id="rId59" Type="http://schemas.openxmlformats.org/officeDocument/2006/relationships/hyperlink" Target="https://www.transparencia.cdmx.gob.mx/storage/app/uploads/public/609/b19/103/609b1910397f4291085323.pdf" TargetMode="External"/><Relationship Id="rId103" Type="http://schemas.openxmlformats.org/officeDocument/2006/relationships/hyperlink" Target="https://www.transparencia.cdmx.gob.mx/storage/app/uploads/public/609/bb6/cf1/609bb6cf16260279835151.pdf" TargetMode="External"/><Relationship Id="rId108" Type="http://schemas.openxmlformats.org/officeDocument/2006/relationships/hyperlink" Target="https://www.transparencia.cdmx.gob.mx/storage/app/uploads/public/609/bbc/2b2/609bbc2b2f4ae202552257.pdf" TargetMode="External"/><Relationship Id="rId124" Type="http://schemas.openxmlformats.org/officeDocument/2006/relationships/hyperlink" Target="https://www.transparencia.cdmx.gob.mx/storage/app/uploads/public/609/bce/27d/609bce27de51b912832227.pdf" TargetMode="External"/><Relationship Id="rId129" Type="http://schemas.openxmlformats.org/officeDocument/2006/relationships/hyperlink" Target="https://www.transparencia.cdmx.gob.mx/storage/app/uploads/public/609/bda/6f0/609bda6f07ae4324718909.pdf" TargetMode="External"/><Relationship Id="rId54" Type="http://schemas.openxmlformats.org/officeDocument/2006/relationships/hyperlink" Target="https://www.transparencia.cdmx.gob.mx/storage/app/uploads/public/609/b16/96b/609b1696bcb14274812081.pdf" TargetMode="External"/><Relationship Id="rId70" Type="http://schemas.openxmlformats.org/officeDocument/2006/relationships/hyperlink" Target="https://www.transparencia.cdmx.gob.mx/storage/app/uploads/public/609/b3d/48c/609b3d48c16cd092699532.pdf" TargetMode="External"/><Relationship Id="rId75" Type="http://schemas.openxmlformats.org/officeDocument/2006/relationships/hyperlink" Target="https://www.transparencia.cdmx.gob.mx/storage/app/uploads/public/609/b41/08d/609b4108daa1c062717053.pdf" TargetMode="External"/><Relationship Id="rId91" Type="http://schemas.openxmlformats.org/officeDocument/2006/relationships/hyperlink" Target="https://www.transparencia.cdmx.gob.mx/storage/app/uploads/public/609/bae/dee/609baedeeb007212298700.pdf" TargetMode="External"/><Relationship Id="rId96" Type="http://schemas.openxmlformats.org/officeDocument/2006/relationships/hyperlink" Target="https://www.transparencia.cdmx.gob.mx/storage/app/uploads/public/609/bb2/c3b/609bb2c3bfe5e829161532.pdf" TargetMode="External"/><Relationship Id="rId140" Type="http://schemas.openxmlformats.org/officeDocument/2006/relationships/hyperlink" Target="https://www.transparencia.cdmx.gob.mx/storage/app/uploads/public/609/be5/7a0/609be57a0ed6c545149726.pdf" TargetMode="External"/><Relationship Id="rId145" Type="http://schemas.openxmlformats.org/officeDocument/2006/relationships/hyperlink" Target="https://www.transparencia.cdmx.gob.mx/storage/app/uploads/public/609/c06/c4d/609c06c4dc20c920202550.pdf" TargetMode="External"/><Relationship Id="rId161" Type="http://schemas.openxmlformats.org/officeDocument/2006/relationships/hyperlink" Target="https://www.transparencia.cdmx.gob.mx/storage/app/uploads/public/609/c21/3c8/609c213c89015213995996.pdf" TargetMode="External"/><Relationship Id="rId166" Type="http://schemas.openxmlformats.org/officeDocument/2006/relationships/hyperlink" Target="https://www.transparencia.cdmx.gob.mx/storage/app/uploads/public/609/c60/559/609c6055978fa200009934.pdf" TargetMode="External"/><Relationship Id="rId182" Type="http://schemas.openxmlformats.org/officeDocument/2006/relationships/hyperlink" Target="https://www.transparencia.cdmx.gob.mx/storage/app/uploads/public/609/d19/7a6/609d197a646e5785044523.pdf" TargetMode="External"/><Relationship Id="rId187" Type="http://schemas.openxmlformats.org/officeDocument/2006/relationships/hyperlink" Target="https://www.transparencia.cdmx.gob.mx/storage/app/uploads/public/609/d1e/9e5/609d1e9e53cab389536409.pdf" TargetMode="External"/><Relationship Id="rId217" Type="http://schemas.openxmlformats.org/officeDocument/2006/relationships/hyperlink" Target="https://www.transparencia.cdmx.gob.mx/storage/app/uploads/public/609/e91/147/609e91147d797545341162.pdf" TargetMode="External"/><Relationship Id="rId1" Type="http://schemas.openxmlformats.org/officeDocument/2006/relationships/hyperlink" Target="https://www.transparencia.cdmx.gob.mx/storage/app/uploads/public/609/ad7/f94/609ad7f94d99a557459130.pdf" TargetMode="External"/><Relationship Id="rId6" Type="http://schemas.openxmlformats.org/officeDocument/2006/relationships/hyperlink" Target="https://www.transparencia.cdmx.gob.mx/storage/app/uploads/public/609/adb/3db/609adb3db770d933977546.pdf" TargetMode="External"/><Relationship Id="rId212" Type="http://schemas.openxmlformats.org/officeDocument/2006/relationships/hyperlink" Target="https://www.transparencia.cdmx.gob.mx/storage/app/uploads/public/609/da9/1f3/609da91f30d58176073107.pdf" TargetMode="External"/><Relationship Id="rId233" Type="http://schemas.openxmlformats.org/officeDocument/2006/relationships/hyperlink" Target="https://www.transparencia.cdmx.gob.mx/storage/app/uploads/public/60a/55e/695/60a55e6958a3c116195879.pdf" TargetMode="External"/><Relationship Id="rId238" Type="http://schemas.openxmlformats.org/officeDocument/2006/relationships/hyperlink" Target="https://www.transparencia.cdmx.gob.mx/storage/app/uploads/public/60f/1ae/b39/60f1aeb39ed05374185257.pdf" TargetMode="External"/><Relationship Id="rId23" Type="http://schemas.openxmlformats.org/officeDocument/2006/relationships/hyperlink" Target="https://www.transparencia.cdmx.gob.mx/storage/app/uploads/public/609/af3/420/609af3420aad7174512955.pdf" TargetMode="External"/><Relationship Id="rId28" Type="http://schemas.openxmlformats.org/officeDocument/2006/relationships/hyperlink" Target="https://www.transparencia.cdmx.gob.mx/storage/app/uploads/public/609/b06/e18/609b06e18b5ca743115591.pdf" TargetMode="External"/><Relationship Id="rId49" Type="http://schemas.openxmlformats.org/officeDocument/2006/relationships/hyperlink" Target="https://www.transparencia.cdmx.gob.mx/storage/app/uploads/public/609/b14/53e/609b1453e5f47220009592.pdf" TargetMode="External"/><Relationship Id="rId114" Type="http://schemas.openxmlformats.org/officeDocument/2006/relationships/hyperlink" Target="https://www.transparencia.cdmx.gob.mx/storage/app/uploads/public/609/bc1/523/609bc15232ced956578768.pdf" TargetMode="External"/><Relationship Id="rId119" Type="http://schemas.openxmlformats.org/officeDocument/2006/relationships/hyperlink" Target="https://www.transparencia.cdmx.gob.mx/storage/app/uploads/public/609/bca/8eb/609bca8eba5c8093767579.pdf" TargetMode="External"/><Relationship Id="rId44" Type="http://schemas.openxmlformats.org/officeDocument/2006/relationships/hyperlink" Target="https://www.transparencia.cdmx.gob.mx/storage/app/uploads/public/609/b12/16e/609b1216e9a36624647217.pdf" TargetMode="External"/><Relationship Id="rId60" Type="http://schemas.openxmlformats.org/officeDocument/2006/relationships/hyperlink" Target="https://www.transparencia.cdmx.gob.mx/storage/app/uploads/public/609/b19/adc/609b19adc5173784949680.pdf" TargetMode="External"/><Relationship Id="rId65" Type="http://schemas.openxmlformats.org/officeDocument/2006/relationships/hyperlink" Target="https://www.transparencia.cdmx.gob.mx/storage/app/uploads/public/609/b1e/5f3/609b1e5f3fbe0721065459.pdf" TargetMode="External"/><Relationship Id="rId81" Type="http://schemas.openxmlformats.org/officeDocument/2006/relationships/hyperlink" Target="https://www.transparencia.cdmx.gob.mx/storage/app/uploads/public/609/b46/bda/609b46bda313d776977856.pdf" TargetMode="External"/><Relationship Id="rId86" Type="http://schemas.openxmlformats.org/officeDocument/2006/relationships/hyperlink" Target="https://www.transparencia.cdmx.gob.mx/storage/app/uploads/public/609/b4c/2bd/609b4c2bd0e4f239024243.pdf" TargetMode="External"/><Relationship Id="rId130" Type="http://schemas.openxmlformats.org/officeDocument/2006/relationships/hyperlink" Target="https://www.transparencia.cdmx.gob.mx/storage/app/uploads/public/609/bdb/cca/609bdbccaf4fd970733991.pdf" TargetMode="External"/><Relationship Id="rId135" Type="http://schemas.openxmlformats.org/officeDocument/2006/relationships/hyperlink" Target="https://www.transparencia.cdmx.gob.mx/storage/app/uploads/public/609/be0/6c2/609be06c296ce005977861.pdf" TargetMode="External"/><Relationship Id="rId151" Type="http://schemas.openxmlformats.org/officeDocument/2006/relationships/hyperlink" Target="https://www.transparencia.cdmx.gob.mx/storage/app/uploads/public/609/c0c/629/609c0c6295283208218457.pdf" TargetMode="External"/><Relationship Id="rId156" Type="http://schemas.openxmlformats.org/officeDocument/2006/relationships/hyperlink" Target="https://www.transparencia.cdmx.gob.mx/storage/app/uploads/public/609/c1d/6bd/609c1d6bde07d528952131.pdf" TargetMode="External"/><Relationship Id="rId177" Type="http://schemas.openxmlformats.org/officeDocument/2006/relationships/hyperlink" Target="https://www.transparencia.cdmx.gob.mx/storage/app/uploads/public/609/c71/5e1/609c715e1bb5a432181400.pdf" TargetMode="External"/><Relationship Id="rId198" Type="http://schemas.openxmlformats.org/officeDocument/2006/relationships/hyperlink" Target="https://www.transparencia.cdmx.gob.mx/storage/app/uploads/public/609/d6e/51a/609d6e51a23bc419583463.pdf" TargetMode="External"/><Relationship Id="rId172" Type="http://schemas.openxmlformats.org/officeDocument/2006/relationships/hyperlink" Target="https://www.transparencia.cdmx.gob.mx/storage/app/uploads/public/609/c68/c90/609c68c90124a128823787.pdf" TargetMode="External"/><Relationship Id="rId193" Type="http://schemas.openxmlformats.org/officeDocument/2006/relationships/hyperlink" Target="https://www.transparencia.cdmx.gob.mx/storage/app/uploads/public/609/d6a/615/609d6a6151f63657880488.pdf" TargetMode="External"/><Relationship Id="rId202" Type="http://schemas.openxmlformats.org/officeDocument/2006/relationships/hyperlink" Target="https://www.transparencia.cdmx.gob.mx/storage/app/uploads/public/609/d71/4a8/609d714a84408352714500.pdf" TargetMode="External"/><Relationship Id="rId207" Type="http://schemas.openxmlformats.org/officeDocument/2006/relationships/hyperlink" Target="https://www.transparencia.cdmx.gob.mx/storage/app/uploads/public/609/d7f/7a4/609d7f7a41b7f698128808.pdf" TargetMode="External"/><Relationship Id="rId223" Type="http://schemas.openxmlformats.org/officeDocument/2006/relationships/hyperlink" Target="https://www.transparencia.cdmx.gob.mx/storage/app/uploads/public/60a/53f/ccb/60a53fccb681f086689706.pdf" TargetMode="External"/><Relationship Id="rId228" Type="http://schemas.openxmlformats.org/officeDocument/2006/relationships/hyperlink" Target="https://www.transparencia.cdmx.gob.mx/storage/app/uploads/public/60a/55a/14e/60a55a14e3ef4951225350.pdf" TargetMode="External"/><Relationship Id="rId244" Type="http://schemas.openxmlformats.org/officeDocument/2006/relationships/hyperlink" Target="https://www.transparencia.cdmx.gob.mx/storage/app/uploads/public/60f/7e8/2c2/60f7e82c20620442614768.pdf" TargetMode="External"/><Relationship Id="rId249" Type="http://schemas.openxmlformats.org/officeDocument/2006/relationships/hyperlink" Target="https://www.transparencia.cdmx.gob.mx/storage/app/uploads/public/60f/f2a/831/60ff2a8312a7b440096130.pdf" TargetMode="External"/><Relationship Id="rId13" Type="http://schemas.openxmlformats.org/officeDocument/2006/relationships/hyperlink" Target="https://www.transparencia.cdmx.gob.mx/storage/app/uploads/public/609/adf/9c2/609adf9c227f8885203678.pdf" TargetMode="External"/><Relationship Id="rId18" Type="http://schemas.openxmlformats.org/officeDocument/2006/relationships/hyperlink" Target="https://www.transparencia.cdmx.gob.mx/storage/app/uploads/public/609/ae1/ce5/609ae1ce51efe968389817.pdf" TargetMode="External"/><Relationship Id="rId39" Type="http://schemas.openxmlformats.org/officeDocument/2006/relationships/hyperlink" Target="https://www.transparencia.cdmx.gob.mx/storage/app/uploads/public/609/b0e/1b1/609b0e1b12c5a776020983.pdf" TargetMode="External"/><Relationship Id="rId109" Type="http://schemas.openxmlformats.org/officeDocument/2006/relationships/hyperlink" Target="https://www.transparencia.cdmx.gob.mx/storage/app/uploads/public/609/bbd/17a/609bbd17aa074856183666.pdf" TargetMode="External"/><Relationship Id="rId34" Type="http://schemas.openxmlformats.org/officeDocument/2006/relationships/hyperlink" Target="https://www.transparencia.cdmx.gob.mx/storage/app/uploads/public/609/b0b/61d/609b0b61dae12886802073.pdf" TargetMode="External"/><Relationship Id="rId50" Type="http://schemas.openxmlformats.org/officeDocument/2006/relationships/hyperlink" Target="https://www.transparencia.cdmx.gob.mx/storage/app/uploads/public/609/b14/b1f/609b14b1f1984064963266.pdf" TargetMode="External"/><Relationship Id="rId55" Type="http://schemas.openxmlformats.org/officeDocument/2006/relationships/hyperlink" Target="https://www.transparencia.cdmx.gob.mx/storage/app/uploads/public/609/b17/157/609b17157698b442552417.pdf" TargetMode="External"/><Relationship Id="rId76" Type="http://schemas.openxmlformats.org/officeDocument/2006/relationships/hyperlink" Target="https://www.transparencia.cdmx.gob.mx/storage/app/uploads/public/609/b41/c4c/609b41c4c837b581621998.pdf" TargetMode="External"/><Relationship Id="rId97" Type="http://schemas.openxmlformats.org/officeDocument/2006/relationships/hyperlink" Target="https://www.transparencia.cdmx.gob.mx/storage/app/uploads/public/609/bb3/436/609bb34363b67295351497.pdf" TargetMode="External"/><Relationship Id="rId104" Type="http://schemas.openxmlformats.org/officeDocument/2006/relationships/hyperlink" Target="https://www.transparencia.cdmx.gob.mx/storage/app/uploads/public/609/bb7/70b/609bb770b48c2490466397.pdf" TargetMode="External"/><Relationship Id="rId120" Type="http://schemas.openxmlformats.org/officeDocument/2006/relationships/hyperlink" Target="https://www.transparencia.cdmx.gob.mx/storage/app/uploads/public/609/bcb/4da/609bcb4da58c4833314279.pdf" TargetMode="External"/><Relationship Id="rId125" Type="http://schemas.openxmlformats.org/officeDocument/2006/relationships/hyperlink" Target="https://www.transparencia.cdmx.gob.mx/storage/app/uploads/public/609/bce/d0e/609bced0e3f59632943473.pdf" TargetMode="External"/><Relationship Id="rId141" Type="http://schemas.openxmlformats.org/officeDocument/2006/relationships/hyperlink" Target="https://www.transparencia.cdmx.gob.mx/storage/app/uploads/public/609/be6/410/609be641092e5615268334.pdf" TargetMode="External"/><Relationship Id="rId146" Type="http://schemas.openxmlformats.org/officeDocument/2006/relationships/hyperlink" Target="https://www.transparencia.cdmx.gob.mx/storage/app/uploads/public/609/c07/823/609c0782321a2099724135.pdf" TargetMode="External"/><Relationship Id="rId167" Type="http://schemas.openxmlformats.org/officeDocument/2006/relationships/hyperlink" Target="https://www.transparencia.cdmx.gob.mx/storage/app/uploads/public/609/c62/b4b/609c62b4b415f136331027.pdf" TargetMode="External"/><Relationship Id="rId188" Type="http://schemas.openxmlformats.org/officeDocument/2006/relationships/hyperlink" Target="https://www.transparencia.cdmx.gob.mx/storage/app/uploads/public/609/d20/078/609d200781a73194815925.pdf" TargetMode="External"/><Relationship Id="rId7" Type="http://schemas.openxmlformats.org/officeDocument/2006/relationships/hyperlink" Target="https://www.transparencia.cdmx.gob.mx/storage/app/uploads/public/609/adc/1c5/609adc1c5abc8271597529.pdf" TargetMode="External"/><Relationship Id="rId71" Type="http://schemas.openxmlformats.org/officeDocument/2006/relationships/hyperlink" Target="https://www.transparencia.cdmx.gob.mx/storage/app/uploads/public/609/b3e/4d1/609b3e4d11781505839214.pdf" TargetMode="External"/><Relationship Id="rId92" Type="http://schemas.openxmlformats.org/officeDocument/2006/relationships/hyperlink" Target="https://www.transparencia.cdmx.gob.mx/storage/app/uploads/public/609/baf/7dd/609baf7dd0f9e323878116.pdf" TargetMode="External"/><Relationship Id="rId162" Type="http://schemas.openxmlformats.org/officeDocument/2006/relationships/hyperlink" Target="https://www.transparencia.cdmx.gob.mx/storage/app/uploads/public/609/c51/24a/609c5124a1053129652429.pdf" TargetMode="External"/><Relationship Id="rId183" Type="http://schemas.openxmlformats.org/officeDocument/2006/relationships/hyperlink" Target="https://www.transparencia.cdmx.gob.mx/storage/app/uploads/public/609/d1a/06d/609d1a06d2085134456221.pdf" TargetMode="External"/><Relationship Id="rId213" Type="http://schemas.openxmlformats.org/officeDocument/2006/relationships/hyperlink" Target="https://www.transparencia.cdmx.gob.mx/storage/app/uploads/public/609/da9/ee8/609da9ee88018160926126.pdf" TargetMode="External"/><Relationship Id="rId218" Type="http://schemas.openxmlformats.org/officeDocument/2006/relationships/hyperlink" Target="https://www.transparencia.cdmx.gob.mx/storage/app/uploads/public/609/e94/1e9/609e941e9857b321020020.pdf" TargetMode="External"/><Relationship Id="rId234" Type="http://schemas.openxmlformats.org/officeDocument/2006/relationships/hyperlink" Target="https://www.transparencia.cdmx.gob.mx/storage/app/uploads/public/60a/560/6fa/60a5606faf982064289230.pdf" TargetMode="External"/><Relationship Id="rId239" Type="http://schemas.openxmlformats.org/officeDocument/2006/relationships/hyperlink" Target="https://www.transparencia.cdmx.gob.mx/storage/app/uploads/public/60f/1b0/bd4/60f1b0bd46b49978307688.pdf" TargetMode="External"/><Relationship Id="rId2" Type="http://schemas.openxmlformats.org/officeDocument/2006/relationships/hyperlink" Target="https://www.transparencia.cdmx.gob.mx/storage/app/uploads/public/609/ad8/d94/609ad8d948b38452975378.pdf" TargetMode="External"/><Relationship Id="rId29" Type="http://schemas.openxmlformats.org/officeDocument/2006/relationships/hyperlink" Target="https://www.transparencia.cdmx.gob.mx/storage/app/uploads/public/609/b07/821/609b0782111cf580311435.pdf" TargetMode="External"/><Relationship Id="rId250" Type="http://schemas.openxmlformats.org/officeDocument/2006/relationships/printerSettings" Target="../printerSettings/printerSettings1.bin"/><Relationship Id="rId24" Type="http://schemas.openxmlformats.org/officeDocument/2006/relationships/hyperlink" Target="https://www.transparencia.cdmx.gob.mx/storage/app/uploads/public/609/af3/a69/609af3a69664e744853402.pdf" TargetMode="External"/><Relationship Id="rId40" Type="http://schemas.openxmlformats.org/officeDocument/2006/relationships/hyperlink" Target="https://www.transparencia.cdmx.gob.mx/storage/app/uploads/public/609/b0e/da7/609b0eda7ded3262808690.pdf" TargetMode="External"/><Relationship Id="rId45" Type="http://schemas.openxmlformats.org/officeDocument/2006/relationships/hyperlink" Target="https://www.transparencia.cdmx.gob.mx/storage/app/uploads/public/609/b12/98a/609b1298addd6698890299.pdf" TargetMode="External"/><Relationship Id="rId66" Type="http://schemas.openxmlformats.org/officeDocument/2006/relationships/hyperlink" Target="https://www.transparencia.cdmx.gob.mx/storage/app/uploads/public/609/b1e/fa2/609b1efa2f34b600535067.pdf" TargetMode="External"/><Relationship Id="rId87" Type="http://schemas.openxmlformats.org/officeDocument/2006/relationships/hyperlink" Target="https://www.transparencia.cdmx.gob.mx/storage/app/uploads/public/609/baa/02d/609baa02ddae9822107039.pdf" TargetMode="External"/><Relationship Id="rId110" Type="http://schemas.openxmlformats.org/officeDocument/2006/relationships/hyperlink" Target="https://www.transparencia.cdmx.gob.mx/storage/app/uploads/public/609/bbd/c3a/609bbdc3a6379193733009.pdf" TargetMode="External"/><Relationship Id="rId115" Type="http://schemas.openxmlformats.org/officeDocument/2006/relationships/hyperlink" Target="https://www.transparencia.cdmx.gob.mx/storage/app/uploads/public/609/bc1/bf8/609bc1bf8cf19172736346.pdf" TargetMode="External"/><Relationship Id="rId131" Type="http://schemas.openxmlformats.org/officeDocument/2006/relationships/hyperlink" Target="https://www.transparencia.cdmx.gob.mx/storage/app/uploads/public/609/bdc/f3d/609bdcf3d3fdd743784434.pdf" TargetMode="External"/><Relationship Id="rId136" Type="http://schemas.openxmlformats.org/officeDocument/2006/relationships/hyperlink" Target="https://www.transparencia.cdmx.gob.mx/storage/app/uploads/public/609/be1/7df/609be17df11fc712489548.pdf" TargetMode="External"/><Relationship Id="rId157" Type="http://schemas.openxmlformats.org/officeDocument/2006/relationships/hyperlink" Target="https://www.transparencia.cdmx.gob.mx/storage/app/uploads/public/609/c1e/17d/609c1e17db63a287271943.pdf" TargetMode="External"/><Relationship Id="rId178" Type="http://schemas.openxmlformats.org/officeDocument/2006/relationships/hyperlink" Target="https://www.transparencia.cdmx.gob.mx/storage/app/uploads/public/609/c72/fb8/609c72fb8f8d7183834207.pdf" TargetMode="External"/><Relationship Id="rId61" Type="http://schemas.openxmlformats.org/officeDocument/2006/relationships/hyperlink" Target="https://www.transparencia.cdmx.gob.mx/storage/app/uploads/public/609/b1a/276/609b1a2768f3b466323859.pdf" TargetMode="External"/><Relationship Id="rId82" Type="http://schemas.openxmlformats.org/officeDocument/2006/relationships/hyperlink" Target="https://www.transparencia.cdmx.gob.mx/storage/app/uploads/public/609/b48/0ed/609b480ed2bf1236722792.pdf" TargetMode="External"/><Relationship Id="rId152" Type="http://schemas.openxmlformats.org/officeDocument/2006/relationships/hyperlink" Target="https://www.transparencia.cdmx.gob.mx/storage/app/uploads/public/609/c0d/479/609c0d479cd66432989872.pdf" TargetMode="External"/><Relationship Id="rId173" Type="http://schemas.openxmlformats.org/officeDocument/2006/relationships/hyperlink" Target="https://www.transparencia.cdmx.gob.mx/storage/app/uploads/public/609/c69/690/609c696908e71908415075.pdf" TargetMode="External"/><Relationship Id="rId194" Type="http://schemas.openxmlformats.org/officeDocument/2006/relationships/hyperlink" Target="https://www.transparencia.cdmx.gob.mx/storage/app/uploads/public/609/d6a/fae/609d6afae3558764631192.pdf" TargetMode="External"/><Relationship Id="rId199" Type="http://schemas.openxmlformats.org/officeDocument/2006/relationships/hyperlink" Target="https://www.transparencia.cdmx.gob.mx/storage/app/uploads/public/609/d6e/bfc/609d6ebfccd64181633688.pdf" TargetMode="External"/><Relationship Id="rId203" Type="http://schemas.openxmlformats.org/officeDocument/2006/relationships/hyperlink" Target="https://www.transparencia.cdmx.gob.mx/storage/app/uploads/public/609/d71/c6e/609d71c6e2d23376022595.pdf" TargetMode="External"/><Relationship Id="rId208" Type="http://schemas.openxmlformats.org/officeDocument/2006/relationships/hyperlink" Target="https://www.transparencia.cdmx.gob.mx/storage/app/uploads/public/609/d8b/3fc/609d8b3fc6bdb134178020.pdf" TargetMode="External"/><Relationship Id="rId229" Type="http://schemas.openxmlformats.org/officeDocument/2006/relationships/hyperlink" Target="https://www.transparencia.cdmx.gob.mx/storage/app/uploads/public/60a/55b/63e/60a55b63ebee8896288982.pdf" TargetMode="External"/><Relationship Id="rId19" Type="http://schemas.openxmlformats.org/officeDocument/2006/relationships/hyperlink" Target="https://www.transparencia.cdmx.gob.mx/storage/app/uploads/public/609/ae2/494/609ae249482b5436339369.pdf" TargetMode="External"/><Relationship Id="rId224" Type="http://schemas.openxmlformats.org/officeDocument/2006/relationships/hyperlink" Target="https://www.transparencia.cdmx.gob.mx/storage/app/uploads/public/60a/54a/92c/60a54a92cf312286345154.pdf" TargetMode="External"/><Relationship Id="rId240" Type="http://schemas.openxmlformats.org/officeDocument/2006/relationships/hyperlink" Target="https://www.transparencia.cdmx.gob.mx/storage/app/uploads/public/60f/1b2/99a/60f1b299a0669227659662.pdf" TargetMode="External"/><Relationship Id="rId245" Type="http://schemas.openxmlformats.org/officeDocument/2006/relationships/hyperlink" Target="https://www.transparencia.cdmx.gob.mx/storage/app/uploads/public/60f/7e9/525/60f7e95256d6e807838170.pdf" TargetMode="External"/><Relationship Id="rId14" Type="http://schemas.openxmlformats.org/officeDocument/2006/relationships/hyperlink" Target="https://www.transparencia.cdmx.gob.mx/storage/app/uploads/public/609/ae0/041/609ae0041bd98606058160.pdf" TargetMode="External"/><Relationship Id="rId30" Type="http://schemas.openxmlformats.org/officeDocument/2006/relationships/hyperlink" Target="https://www.transparencia.cdmx.gob.mx/storage/app/uploads/public/609/b08/0e3/609b080e3c2e3896191085.pdf" TargetMode="External"/><Relationship Id="rId35" Type="http://schemas.openxmlformats.org/officeDocument/2006/relationships/hyperlink" Target="https://www.transparencia.cdmx.gob.mx/storage/app/uploads/public/609/b0b/cf4/609b0bcf46da2708398396.pdf" TargetMode="External"/><Relationship Id="rId56" Type="http://schemas.openxmlformats.org/officeDocument/2006/relationships/hyperlink" Target="https://www.transparencia.cdmx.gob.mx/storage/app/uploads/public/609/b17/893/609b17893646c192419589.pdf" TargetMode="External"/><Relationship Id="rId77" Type="http://schemas.openxmlformats.org/officeDocument/2006/relationships/hyperlink" Target="https://www.transparencia.cdmx.gob.mx/storage/app/uploads/public/609/b42/81d/609b4281d6ca4143612560.pdf" TargetMode="External"/><Relationship Id="rId100" Type="http://schemas.openxmlformats.org/officeDocument/2006/relationships/hyperlink" Target="https://www.transparencia.cdmx.gob.mx/storage/app/uploads/public/609/bb4/d2a/609bb4d2a0267656385794.pdf" TargetMode="External"/><Relationship Id="rId105" Type="http://schemas.openxmlformats.org/officeDocument/2006/relationships/hyperlink" Target="https://www.transparencia.cdmx.gob.mx/storage/app/uploads/public/609/bba/251/609bba251e4e5119693447.pdf" TargetMode="External"/><Relationship Id="rId126" Type="http://schemas.openxmlformats.org/officeDocument/2006/relationships/hyperlink" Target="https://www.transparencia.cdmx.gob.mx/storage/app/uploads/public/609/bcf/766/609bcf7660d15564408484.pdf" TargetMode="External"/><Relationship Id="rId147" Type="http://schemas.openxmlformats.org/officeDocument/2006/relationships/hyperlink" Target="https://www.transparencia.cdmx.gob.mx/storage/app/uploads/public/609/c08/549/609c085495d95162673528.pdf" TargetMode="External"/><Relationship Id="rId168" Type="http://schemas.openxmlformats.org/officeDocument/2006/relationships/hyperlink" Target="https://www.transparencia.cdmx.gob.mx/storage/app/uploads/public/609/c64/0b8/609c640b82397247793949.pdf" TargetMode="External"/><Relationship Id="rId8" Type="http://schemas.openxmlformats.org/officeDocument/2006/relationships/hyperlink" Target="https://www.transparencia.cdmx.gob.mx/storage/app/uploads/public/609/adc/949/609adc949fe54736893890.pdf" TargetMode="External"/><Relationship Id="rId51" Type="http://schemas.openxmlformats.org/officeDocument/2006/relationships/hyperlink" Target="https://www.transparencia.cdmx.gob.mx/storage/app/uploads/public/609/b15/1f0/609b151f08210578411241.pdf" TargetMode="External"/><Relationship Id="rId72" Type="http://schemas.openxmlformats.org/officeDocument/2006/relationships/hyperlink" Target="https://www.transparencia.cdmx.gob.mx/storage/app/uploads/public/609/b3f/360/609b3f3605b90762363504.pdf" TargetMode="External"/><Relationship Id="rId93" Type="http://schemas.openxmlformats.org/officeDocument/2006/relationships/hyperlink" Target="https://www.transparencia.cdmx.gob.mx/storage/app/uploads/public/609/bb0/819/609bb08192196327987129.pdf" TargetMode="External"/><Relationship Id="rId98" Type="http://schemas.openxmlformats.org/officeDocument/2006/relationships/hyperlink" Target="https://www.transparencia.cdmx.gob.mx/storage/app/uploads/public/609/bb3/b20/609bb3b2088a8086825784.pdf" TargetMode="External"/><Relationship Id="rId121" Type="http://schemas.openxmlformats.org/officeDocument/2006/relationships/hyperlink" Target="https://www.transparencia.cdmx.gob.mx/storage/app/uploads/public/609/bcb/ef9/609bcbef9813e379455057.pdf" TargetMode="External"/><Relationship Id="rId142" Type="http://schemas.openxmlformats.org/officeDocument/2006/relationships/hyperlink" Target="https://www.transparencia.cdmx.gob.mx/storage/app/uploads/public/609/be7/3aa/609be73aa9f58187803261.pdf" TargetMode="External"/><Relationship Id="rId163" Type="http://schemas.openxmlformats.org/officeDocument/2006/relationships/hyperlink" Target="https://www.transparencia.cdmx.gob.mx/storage/app/uploads/public/609/c52/0b1/609c520b1f7aa129191528.pdf" TargetMode="External"/><Relationship Id="rId184" Type="http://schemas.openxmlformats.org/officeDocument/2006/relationships/hyperlink" Target="https://www.transparencia.cdmx.gob.mx/storage/app/uploads/public/609/d1a/9ee/609d1a9ee091d743887496.pdf" TargetMode="External"/><Relationship Id="rId189" Type="http://schemas.openxmlformats.org/officeDocument/2006/relationships/hyperlink" Target="https://www.transparencia.cdmx.gob.mx/storage/app/uploads/public/609/d22/7f5/609d227f5e8ec666524647.pdf" TargetMode="External"/><Relationship Id="rId219" Type="http://schemas.openxmlformats.org/officeDocument/2006/relationships/hyperlink" Target="https://www.transparencia.cdmx.gob.mx/storage/app/uploads/public/609/e97/0d4/609e970d48a25189883644.pdf" TargetMode="External"/><Relationship Id="rId3" Type="http://schemas.openxmlformats.org/officeDocument/2006/relationships/hyperlink" Target="https://www.transparencia.cdmx.gob.mx/storage/app/uploads/public/609/ad9/6a2/609ad96a2b302871926366.pdf" TargetMode="External"/><Relationship Id="rId214" Type="http://schemas.openxmlformats.org/officeDocument/2006/relationships/hyperlink" Target="https://www.transparencia.cdmx.gob.mx/storage/app/uploads/public/609/dac/eb9/609daceb94ecb608386694.pdf" TargetMode="External"/><Relationship Id="rId230" Type="http://schemas.openxmlformats.org/officeDocument/2006/relationships/hyperlink" Target="https://www.transparencia.cdmx.gob.mx/storage/app/uploads/public/60a/55b/f1e/60a55bf1eb05d124250868.pdf" TargetMode="External"/><Relationship Id="rId235" Type="http://schemas.openxmlformats.org/officeDocument/2006/relationships/hyperlink" Target="https://www.transparencia.cdmx.gob.mx/storage/app/uploads/public/60a/57a/985/60a57a9857d61997721285.pdf" TargetMode="External"/><Relationship Id="rId25" Type="http://schemas.openxmlformats.org/officeDocument/2006/relationships/hyperlink" Target="https://www.transparencia.cdmx.gob.mx/storage/app/uploads/public/609/af4/210/609af421080a9663565318.pdf" TargetMode="External"/><Relationship Id="rId46" Type="http://schemas.openxmlformats.org/officeDocument/2006/relationships/hyperlink" Target="https://www.transparencia.cdmx.gob.mx/storage/app/uploads/public/609/b13/115/609b131153f6d078305709.pdf" TargetMode="External"/><Relationship Id="rId67" Type="http://schemas.openxmlformats.org/officeDocument/2006/relationships/hyperlink" Target="https://www.transparencia.cdmx.gob.mx/storage/app/uploads/public/609/b2c/efc/609b2cefcce16361163481.pdf" TargetMode="External"/><Relationship Id="rId116" Type="http://schemas.openxmlformats.org/officeDocument/2006/relationships/hyperlink" Target="https://www.transparencia.cdmx.gob.mx/storage/app/uploads/public/609/bc8/a3c/609bc8a3caea2573406931.pdf" TargetMode="External"/><Relationship Id="rId137" Type="http://schemas.openxmlformats.org/officeDocument/2006/relationships/hyperlink" Target="https://www.transparencia.cdmx.gob.mx/storage/app/uploads/public/609/be2/5eb/609be25eb3f66645367787.pdf" TargetMode="External"/><Relationship Id="rId158" Type="http://schemas.openxmlformats.org/officeDocument/2006/relationships/hyperlink" Target="https://www.transparencia.cdmx.gob.mx/storage/app/uploads/public/609/c1e/a51/609c1ea519f13375173233.pdf" TargetMode="External"/><Relationship Id="rId20" Type="http://schemas.openxmlformats.org/officeDocument/2006/relationships/hyperlink" Target="https://www.transparencia.cdmx.gob.mx/storage/app/uploads/public/609/af0/cc0/609af0cc0780e371205476.pdf" TargetMode="External"/><Relationship Id="rId41" Type="http://schemas.openxmlformats.org/officeDocument/2006/relationships/hyperlink" Target="https://www.transparencia.cdmx.gob.mx/storage/app/uploads/public/609/b0f/511/609b0f5111f2a493518467.pdf" TargetMode="External"/><Relationship Id="rId62" Type="http://schemas.openxmlformats.org/officeDocument/2006/relationships/hyperlink" Target="https://www.transparencia.cdmx.gob.mx/storage/app/uploads/public/609/b1a/87e/609b1a87e86f3935811340.pdf" TargetMode="External"/><Relationship Id="rId83" Type="http://schemas.openxmlformats.org/officeDocument/2006/relationships/hyperlink" Target="https://www.transparencia.cdmx.gob.mx/storage/app/uploads/public/609/b49/cc0/609b49cc03123112204889.pdf" TargetMode="External"/><Relationship Id="rId88" Type="http://schemas.openxmlformats.org/officeDocument/2006/relationships/hyperlink" Target="https://www.transparencia.cdmx.gob.mx/storage/app/uploads/public/609/baa/eb5/609baaeb5ca01305267185.pdf" TargetMode="External"/><Relationship Id="rId111" Type="http://schemas.openxmlformats.org/officeDocument/2006/relationships/hyperlink" Target="https://www.transparencia.cdmx.gob.mx/storage/app/uploads/public/609/bbe/882/609bbe882a165839811936.pdf" TargetMode="External"/><Relationship Id="rId132" Type="http://schemas.openxmlformats.org/officeDocument/2006/relationships/hyperlink" Target="https://www.transparencia.cdmx.gob.mx/storage/app/uploads/public/609/bdd/9d5/609bdd9d54c25134286342.pdf" TargetMode="External"/><Relationship Id="rId153" Type="http://schemas.openxmlformats.org/officeDocument/2006/relationships/hyperlink" Target="https://www.transparencia.cdmx.gob.mx/storage/app/uploads/public/609/c0d/e36/609c0de364237081134656.pdf" TargetMode="External"/><Relationship Id="rId174" Type="http://schemas.openxmlformats.org/officeDocument/2006/relationships/hyperlink" Target="https://www.transparencia.cdmx.gob.mx/storage/app/uploads/public/609/c6d/262/609c6d262f7b0034876211.pdf" TargetMode="External"/><Relationship Id="rId179" Type="http://schemas.openxmlformats.org/officeDocument/2006/relationships/hyperlink" Target="https://www.transparencia.cdmx.gob.mx/storage/app/uploads/public/609/c73/a95/609c73a952a22063742631.pdf" TargetMode="External"/><Relationship Id="rId195" Type="http://schemas.openxmlformats.org/officeDocument/2006/relationships/hyperlink" Target="https://www.transparencia.cdmx.gob.mx/storage/app/uploads/public/609/d6b/642/609d6b6427599859883442.pdf" TargetMode="External"/><Relationship Id="rId209" Type="http://schemas.openxmlformats.org/officeDocument/2006/relationships/hyperlink" Target="https://www.transparencia.cdmx.gob.mx/storage/app/uploads/public/609/d8e/98e/609d8e98e0f75018037246.pdf" TargetMode="External"/><Relationship Id="rId190" Type="http://schemas.openxmlformats.org/officeDocument/2006/relationships/hyperlink" Target="https://www.transparencia.cdmx.gob.mx/storage/app/uploads/public/609/d60/d97/609d60d97b791819992897.pdf" TargetMode="External"/><Relationship Id="rId204" Type="http://schemas.openxmlformats.org/officeDocument/2006/relationships/hyperlink" Target="https://www.transparencia.cdmx.gob.mx/storage/app/uploads/public/609/d72/cd5/609d72cd521d2633817156.pdf" TargetMode="External"/><Relationship Id="rId220" Type="http://schemas.openxmlformats.org/officeDocument/2006/relationships/hyperlink" Target="https://www.transparencia.cdmx.gob.mx/storage/app/uploads/public/60a/53b/22a/60a53b22a3402409418723.pdf" TargetMode="External"/><Relationship Id="rId225" Type="http://schemas.openxmlformats.org/officeDocument/2006/relationships/hyperlink" Target="https://www.transparencia.cdmx.gob.mx/storage/app/uploads/public/60a/54b/09d/60a54b09d04c1773052027.pdf" TargetMode="External"/><Relationship Id="rId241" Type="http://schemas.openxmlformats.org/officeDocument/2006/relationships/hyperlink" Target="https://www.transparencia.cdmx.gob.mx/storage/app/uploads/public/60f/1b4/5af/60f1b45af3e2a754319823.pdf" TargetMode="External"/><Relationship Id="rId246" Type="http://schemas.openxmlformats.org/officeDocument/2006/relationships/hyperlink" Target="https://www.transparencia.cdmx.gob.mx/storage/app/uploads/public/60f/7e9/f8a/60f7e9f8aa70e394079282.pdf" TargetMode="External"/><Relationship Id="rId15" Type="http://schemas.openxmlformats.org/officeDocument/2006/relationships/hyperlink" Target="https://www.transparencia.cdmx.gob.mx/storage/app/uploads/public/609/ae0/6c6/609ae06c66981571362200.pdf" TargetMode="External"/><Relationship Id="rId36" Type="http://schemas.openxmlformats.org/officeDocument/2006/relationships/hyperlink" Target="https://www.transparencia.cdmx.gob.mx/storage/app/uploads/public/609/b0c/be9/609b0cbe95fc0267175503.pdf" TargetMode="External"/><Relationship Id="rId57" Type="http://schemas.openxmlformats.org/officeDocument/2006/relationships/hyperlink" Target="https://www.transparencia.cdmx.gob.mx/storage/app/uploads/public/609/b18/135/609b18135b903160681740.pdf" TargetMode="External"/><Relationship Id="rId106" Type="http://schemas.openxmlformats.org/officeDocument/2006/relationships/hyperlink" Target="https://www.transparencia.cdmx.gob.mx/storage/app/uploads/public/609/bba/df8/609bbadf82922247595977.pdf" TargetMode="External"/><Relationship Id="rId127" Type="http://schemas.openxmlformats.org/officeDocument/2006/relationships/hyperlink" Target="https://www.transparencia.cdmx.gob.mx/storage/app/uploads/public/609/bd0/036/609bd0036e0ea817262504.pdf" TargetMode="External"/><Relationship Id="rId10" Type="http://schemas.openxmlformats.org/officeDocument/2006/relationships/hyperlink" Target="https://www.transparencia.cdmx.gob.mx/storage/app/uploads/public/609/add/abb/609addabb8ef6872666691.pdf" TargetMode="External"/><Relationship Id="rId31" Type="http://schemas.openxmlformats.org/officeDocument/2006/relationships/hyperlink" Target="https://www.transparencia.cdmx.gob.mx/storage/app/uploads/public/609/b09/41d/609b0941d3e84719012142.pdf" TargetMode="External"/><Relationship Id="rId52" Type="http://schemas.openxmlformats.org/officeDocument/2006/relationships/hyperlink" Target="https://www.transparencia.cdmx.gob.mx/storage/app/uploads/public/609/b15/881/609b15881b154449667658.pdf" TargetMode="External"/><Relationship Id="rId73" Type="http://schemas.openxmlformats.org/officeDocument/2006/relationships/hyperlink" Target="https://www.transparencia.cdmx.gob.mx/storage/app/uploads/public/609/b3f/d14/609b3fd141a46402698943.pdf" TargetMode="External"/><Relationship Id="rId78" Type="http://schemas.openxmlformats.org/officeDocument/2006/relationships/hyperlink" Target="https://www.transparencia.cdmx.gob.mx/storage/app/uploads/public/609/b43/18c/609b4318cc09e363080162.pdf" TargetMode="External"/><Relationship Id="rId94" Type="http://schemas.openxmlformats.org/officeDocument/2006/relationships/hyperlink" Target="https://www.transparencia.cdmx.gob.mx/storage/app/uploads/public/609/bb1/388/609bb13888631405073906.pdf" TargetMode="External"/><Relationship Id="rId99" Type="http://schemas.openxmlformats.org/officeDocument/2006/relationships/hyperlink" Target="https://www.transparencia.cdmx.gob.mx/storage/app/uploads/public/609/bb4/481/609bb4481ace2250306977.pdf" TargetMode="External"/><Relationship Id="rId101" Type="http://schemas.openxmlformats.org/officeDocument/2006/relationships/hyperlink" Target="https://www.transparencia.cdmx.gob.mx/storage/app/uploads/public/609/bb5/943/609bb5943faff383305220.pdf" TargetMode="External"/><Relationship Id="rId122" Type="http://schemas.openxmlformats.org/officeDocument/2006/relationships/hyperlink" Target="https://www.transparencia.cdmx.gob.mx/storage/app/uploads/public/609/bcc/c4c/609bccc4c80a4127035410.pdf" TargetMode="External"/><Relationship Id="rId143" Type="http://schemas.openxmlformats.org/officeDocument/2006/relationships/hyperlink" Target="https://www.transparencia.cdmx.gob.mx/storage/app/uploads/public/609/bf7/a4a/609bf7a4a05e6031859559.pdf" TargetMode="External"/><Relationship Id="rId148" Type="http://schemas.openxmlformats.org/officeDocument/2006/relationships/hyperlink" Target="https://www.transparencia.cdmx.gob.mx/storage/app/uploads/public/609/c09/704/609c097047de3534584691.pdf" TargetMode="External"/><Relationship Id="rId164" Type="http://schemas.openxmlformats.org/officeDocument/2006/relationships/hyperlink" Target="https://www.transparencia.cdmx.gob.mx/storage/app/uploads/public/609/c5d/520/609c5d520f97f736872142.pdf" TargetMode="External"/><Relationship Id="rId169" Type="http://schemas.openxmlformats.org/officeDocument/2006/relationships/hyperlink" Target="https://www.transparencia.cdmx.gob.mx/storage/app/uploads/public/609/c64/a33/609c64a3302d3374260628.pdf" TargetMode="External"/><Relationship Id="rId185" Type="http://schemas.openxmlformats.org/officeDocument/2006/relationships/hyperlink" Target="https://www.transparencia.cdmx.gob.mx/storage/app/uploads/public/609/d1b/614/609d1b61446e0159632678.pdf" TargetMode="External"/><Relationship Id="rId4" Type="http://schemas.openxmlformats.org/officeDocument/2006/relationships/hyperlink" Target="https://www.transparencia.cdmx.gob.mx/storage/app/uploads/public/609/ad9/f52/609ad9f527c61136792636.pdf" TargetMode="External"/><Relationship Id="rId9" Type="http://schemas.openxmlformats.org/officeDocument/2006/relationships/hyperlink" Target="https://www.transparencia.cdmx.gob.mx/storage/app/uploads/public/609/add/2af/609add2af0d87662305413.pdf" TargetMode="External"/><Relationship Id="rId180" Type="http://schemas.openxmlformats.org/officeDocument/2006/relationships/hyperlink" Target="https://www.transparencia.cdmx.gob.mx/storage/app/uploads/public/609/c76/427/609c764277146257147305.pdf" TargetMode="External"/><Relationship Id="rId210" Type="http://schemas.openxmlformats.org/officeDocument/2006/relationships/hyperlink" Target="https://www.transparencia.cdmx.gob.mx/storage/app/uploads/public/609/da7/3bd/609da73bd37e1897258214.pdf" TargetMode="External"/><Relationship Id="rId215" Type="http://schemas.openxmlformats.org/officeDocument/2006/relationships/hyperlink" Target="https://www.transparencia.cdmx.gob.mx/storage/app/uploads/public/609/e75/14c/609e7514cbc87485734175.pdf" TargetMode="External"/><Relationship Id="rId236" Type="http://schemas.openxmlformats.org/officeDocument/2006/relationships/hyperlink" Target="https://www.transparencia.cdmx.gob.mx/storage/app/uploads/public/60a/57c/a72/60a57ca720387007941348.pdf" TargetMode="External"/><Relationship Id="rId26" Type="http://schemas.openxmlformats.org/officeDocument/2006/relationships/hyperlink" Target="https://www.transparencia.cdmx.gob.mx/storage/app/uploads/public/609/b05/fd2/609b05fd2f02f086011660.pdf" TargetMode="External"/><Relationship Id="rId231" Type="http://schemas.openxmlformats.org/officeDocument/2006/relationships/hyperlink" Target="https://www.transparencia.cdmx.gob.mx/storage/app/uploads/public/60a/55c/8c6/60a55c8c66574936166248.pdf" TargetMode="External"/><Relationship Id="rId47" Type="http://schemas.openxmlformats.org/officeDocument/2006/relationships/hyperlink" Target="https://www.transparencia.cdmx.gob.mx/storage/app/uploads/public/609/b13/7a1/609b137a197e3997654392.pdf" TargetMode="External"/><Relationship Id="rId68" Type="http://schemas.openxmlformats.org/officeDocument/2006/relationships/hyperlink" Target="https://www.transparencia.cdmx.gob.mx/storage/app/uploads/public/609/b2e/981/609b2e98177d4487791545.pdf" TargetMode="External"/><Relationship Id="rId89" Type="http://schemas.openxmlformats.org/officeDocument/2006/relationships/hyperlink" Target="https://www.transparencia.cdmx.gob.mx/storage/app/uploads/public/609/bab/e38/609babe383034495330505.pdf" TargetMode="External"/><Relationship Id="rId112" Type="http://schemas.openxmlformats.org/officeDocument/2006/relationships/hyperlink" Target="https://www.transparencia.cdmx.gob.mx/storage/app/uploads/public/609/bbf/bd6/609bbfbd68309247046279.pdf" TargetMode="External"/><Relationship Id="rId133" Type="http://schemas.openxmlformats.org/officeDocument/2006/relationships/hyperlink" Target="https://www.transparencia.cdmx.gob.mx/storage/app/uploads/public/609/bde/8be/609bde8be9f3c222852453.pdf" TargetMode="External"/><Relationship Id="rId154" Type="http://schemas.openxmlformats.org/officeDocument/2006/relationships/hyperlink" Target="https://www.transparencia.cdmx.gob.mx/storage/app/uploads/public/609/c15/63a/609c1563a23db402764232.pdf" TargetMode="External"/><Relationship Id="rId175" Type="http://schemas.openxmlformats.org/officeDocument/2006/relationships/hyperlink" Target="https://www.transparencia.cdmx.gob.mx/storage/app/uploads/public/609/c6e/67e/609c6e67e0a64225618089.pdf" TargetMode="External"/><Relationship Id="rId196" Type="http://schemas.openxmlformats.org/officeDocument/2006/relationships/hyperlink" Target="https://www.transparencia.cdmx.gob.mx/storage/app/uploads/public/609/d6b/c36/609d6bc367285484570959.pdf" TargetMode="External"/><Relationship Id="rId200" Type="http://schemas.openxmlformats.org/officeDocument/2006/relationships/hyperlink" Target="https://www.transparencia.cdmx.gob.mx/storage/app/uploads/public/609/d6f/1f1/609d6f1f117cf677225754.pdf" TargetMode="External"/><Relationship Id="rId16" Type="http://schemas.openxmlformats.org/officeDocument/2006/relationships/hyperlink" Target="https://www.transparencia.cdmx.gob.mx/storage/app/uploads/public/609/ae0/e82/609ae0e820825501422821.pdf" TargetMode="External"/><Relationship Id="rId221" Type="http://schemas.openxmlformats.org/officeDocument/2006/relationships/hyperlink" Target="https://www.transparencia.cdmx.gob.mx/storage/app/uploads/public/60a/53c/e56/60a53ce561bba578738535.pdf" TargetMode="External"/><Relationship Id="rId242" Type="http://schemas.openxmlformats.org/officeDocument/2006/relationships/hyperlink" Target="https://www.transparencia.cdmx.gob.mx/storage/app/uploads/public/60f/1b6/1f9/60f1b61f97b73597125580.pdf" TargetMode="External"/><Relationship Id="rId37" Type="http://schemas.openxmlformats.org/officeDocument/2006/relationships/hyperlink" Target="https://www.transparencia.cdmx.gob.mx/storage/app/uploads/public/609/b0d/3c6/609b0d3c64d61252711567.pdf" TargetMode="External"/><Relationship Id="rId58" Type="http://schemas.openxmlformats.org/officeDocument/2006/relationships/hyperlink" Target="https://www.transparencia.cdmx.gob.mx/storage/app/uploads/public/609/b18/8cd/609b188cde695496846558.pdf" TargetMode="External"/><Relationship Id="rId79" Type="http://schemas.openxmlformats.org/officeDocument/2006/relationships/hyperlink" Target="https://www.transparencia.cdmx.gob.mx/storage/app/uploads/public/609/b45/5f9/609b455f93788989815311.pdf" TargetMode="External"/><Relationship Id="rId102" Type="http://schemas.openxmlformats.org/officeDocument/2006/relationships/hyperlink" Target="https://www.transparencia.cdmx.gob.mx/storage/app/uploads/public/609/bb6/0c6/609bb60c6d4e4227486660.pdf" TargetMode="External"/><Relationship Id="rId123" Type="http://schemas.openxmlformats.org/officeDocument/2006/relationships/hyperlink" Target="https://www.transparencia.cdmx.gob.mx/storage/app/uploads/public/609/bcd/adc/609bcdadc2504199968370.pdf" TargetMode="External"/><Relationship Id="rId144" Type="http://schemas.openxmlformats.org/officeDocument/2006/relationships/hyperlink" Target="https://www.transparencia.cdmx.gob.mx/storage/app/uploads/public/609/c06/100/609c06100ccf2937382461.pdf" TargetMode="External"/><Relationship Id="rId90" Type="http://schemas.openxmlformats.org/officeDocument/2006/relationships/hyperlink" Target="https://www.transparencia.cdmx.gob.mx/storage/app/uploads/public/609/bae/114/609bae1148400338053435.pdf" TargetMode="External"/><Relationship Id="rId165" Type="http://schemas.openxmlformats.org/officeDocument/2006/relationships/hyperlink" Target="https://www.transparencia.cdmx.gob.mx/storage/app/uploads/public/609/c5e/133/609c5e1333f23833429033.pdf" TargetMode="External"/><Relationship Id="rId186" Type="http://schemas.openxmlformats.org/officeDocument/2006/relationships/hyperlink" Target="https://www.transparencia.cdmx.gob.mx/storage/app/uploads/public/609/d1d/e0d/609d1de0dc13a787823975.pdf" TargetMode="External"/><Relationship Id="rId211" Type="http://schemas.openxmlformats.org/officeDocument/2006/relationships/hyperlink" Target="https://www.transparencia.cdmx.gob.mx/storage/app/uploads/public/609/da7/e3b/609da7e3b49e0545785543.pdf" TargetMode="External"/><Relationship Id="rId232" Type="http://schemas.openxmlformats.org/officeDocument/2006/relationships/hyperlink" Target="https://www.transparencia.cdmx.gob.mx/storage/app/uploads/public/60a/55d/f24/60a55df24e1b1355972070.pdf" TargetMode="External"/><Relationship Id="rId27" Type="http://schemas.openxmlformats.org/officeDocument/2006/relationships/hyperlink" Target="https://www.transparencia.cdmx.gob.mx/storage/app/uploads/public/609/b06/709/609b06709cf2c637443283.pdf" TargetMode="External"/><Relationship Id="rId48" Type="http://schemas.openxmlformats.org/officeDocument/2006/relationships/hyperlink" Target="https://www.transparencia.cdmx.gob.mx/storage/app/uploads/public/609/b13/ec8/609b13ec81998673292108.pdf" TargetMode="External"/><Relationship Id="rId69" Type="http://schemas.openxmlformats.org/officeDocument/2006/relationships/hyperlink" Target="https://www.transparencia.cdmx.gob.mx/storage/app/uploads/public/609/b30/876/609b3087682b2060387531.pdf" TargetMode="External"/><Relationship Id="rId113" Type="http://schemas.openxmlformats.org/officeDocument/2006/relationships/hyperlink" Target="https://www.transparencia.cdmx.gob.mx/storage/app/uploads/public/609/bc0/a0e/609bc0a0e8078732305074.pdf" TargetMode="External"/><Relationship Id="rId134" Type="http://schemas.openxmlformats.org/officeDocument/2006/relationships/hyperlink" Target="https://www.transparencia.cdmx.gob.mx/storage/app/uploads/public/609/bdf/531/609bdf5318595192613273.pdf" TargetMode="External"/><Relationship Id="rId80" Type="http://schemas.openxmlformats.org/officeDocument/2006/relationships/hyperlink" Target="https://www.transparencia.cdmx.gob.mx/storage/app/uploads/public/609/b46/36b/609b4636babb6653510939.pdf" TargetMode="External"/><Relationship Id="rId155" Type="http://schemas.openxmlformats.org/officeDocument/2006/relationships/hyperlink" Target="https://www.transparencia.cdmx.gob.mx/storage/app/uploads/public/609/c16/84e/609c1684e075d610504863.pdf" TargetMode="External"/><Relationship Id="rId176" Type="http://schemas.openxmlformats.org/officeDocument/2006/relationships/hyperlink" Target="https://www.transparencia.cdmx.gob.mx/storage/app/uploads/public/609/c6f/5db/609c6f5db866e503802457.pdf" TargetMode="External"/><Relationship Id="rId197" Type="http://schemas.openxmlformats.org/officeDocument/2006/relationships/hyperlink" Target="https://www.transparencia.cdmx.gob.mx/storage/app/uploads/public/609/d6c/586/609d6c5868c71192637977.pdf" TargetMode="External"/><Relationship Id="rId201" Type="http://schemas.openxmlformats.org/officeDocument/2006/relationships/hyperlink" Target="https://www.transparencia.cdmx.gob.mx/storage/app/uploads/public/609/d70/b86/609d70b86a41e362485147.pdf" TargetMode="External"/><Relationship Id="rId222" Type="http://schemas.openxmlformats.org/officeDocument/2006/relationships/hyperlink" Target="https://www.transparencia.cdmx.gob.mx/storage/app/uploads/public/60a/53e/017/60a53e01797cf850393444.pdf" TargetMode="External"/><Relationship Id="rId243" Type="http://schemas.openxmlformats.org/officeDocument/2006/relationships/hyperlink" Target="https://www.transparencia.cdmx.gob.mx/storage/app/uploads/public/60f/1d6/404/60f1d64049c7424126505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6"/>
  <sheetViews>
    <sheetView tabSelected="1" topLeftCell="G2" zoomScale="56" zoomScaleNormal="56" workbookViewId="0">
      <pane ySplit="6" topLeftCell="A248" activePane="bottomLeft" state="frozen"/>
      <selection activeCell="F2" sqref="F2"/>
      <selection pane="bottomLeft" activeCell="U11" sqref="U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6.44140625" customWidth="1"/>
    <col min="5" max="5" width="31.44140625" bestFit="1" customWidth="1"/>
    <col min="6" max="6" width="26.5546875" customWidth="1"/>
    <col min="7" max="7" width="24" customWidth="1"/>
    <col min="8" max="8" width="28.109375" customWidth="1"/>
    <col min="9" max="9" width="17.6640625" customWidth="1"/>
    <col min="10" max="10" width="21" customWidth="1"/>
    <col min="11" max="11" width="18" customWidth="1"/>
    <col min="12" max="12" width="19.44140625" customWidth="1"/>
    <col min="13" max="13" width="63.109375" customWidth="1"/>
    <col min="14" max="14" width="39.33203125" customWidth="1"/>
    <col min="15" max="15" width="21" customWidth="1"/>
    <col min="16" max="16" width="21.5546875" bestFit="1" customWidth="1"/>
    <col min="17" max="17" width="71.44140625" bestFit="1" customWidth="1"/>
    <col min="18" max="18" width="73.109375" bestFit="1" customWidth="1"/>
    <col min="19" max="19" width="17.5546875" bestFit="1" customWidth="1"/>
    <col min="20" max="20" width="20" bestFit="1" customWidth="1"/>
    <col min="21" max="21" width="127.88671875" bestFit="1" customWidth="1"/>
  </cols>
  <sheetData>
    <row r="1" spans="1:21" hidden="1" x14ac:dyDescent="0.3">
      <c r="A1" t="s">
        <v>0</v>
      </c>
    </row>
    <row r="2" spans="1:21" x14ac:dyDescent="0.3">
      <c r="A2" s="58" t="s">
        <v>1</v>
      </c>
      <c r="B2" s="59"/>
      <c r="C2" s="59"/>
      <c r="D2" s="58" t="s">
        <v>2</v>
      </c>
      <c r="E2" s="59"/>
      <c r="F2" s="59"/>
      <c r="G2" s="58" t="s">
        <v>3</v>
      </c>
      <c r="H2" s="59"/>
      <c r="I2" s="59"/>
    </row>
    <row r="3" spans="1:21" x14ac:dyDescent="0.3">
      <c r="A3" s="60" t="s">
        <v>4</v>
      </c>
      <c r="B3" s="59"/>
      <c r="C3" s="59"/>
      <c r="D3" s="60" t="s">
        <v>5</v>
      </c>
      <c r="E3" s="59"/>
      <c r="F3" s="59"/>
      <c r="G3" s="60" t="s">
        <v>6</v>
      </c>
      <c r="H3" s="59"/>
      <c r="I3" s="59"/>
    </row>
    <row r="4" spans="1:21" hidden="1" x14ac:dyDescent="0.3">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58" t="s">
        <v>36</v>
      </c>
      <c r="B6" s="59"/>
      <c r="C6" s="59"/>
      <c r="D6" s="59"/>
      <c r="E6" s="59"/>
      <c r="F6" s="59"/>
      <c r="G6" s="59"/>
      <c r="H6" s="59"/>
      <c r="I6" s="59"/>
      <c r="J6" s="59"/>
      <c r="K6" s="59"/>
      <c r="L6" s="59"/>
      <c r="M6" s="59"/>
      <c r="N6" s="59"/>
      <c r="O6" s="59"/>
      <c r="P6" s="59"/>
      <c r="Q6" s="59"/>
      <c r="R6" s="59"/>
      <c r="S6" s="59"/>
      <c r="T6" s="59"/>
      <c r="U6" s="59"/>
    </row>
    <row r="7" spans="1:21" ht="36" customHeight="1" x14ac:dyDescent="0.3">
      <c r="A7" s="14" t="s">
        <v>37</v>
      </c>
      <c r="B7" s="14" t="s">
        <v>38</v>
      </c>
      <c r="C7" s="14" t="s">
        <v>39</v>
      </c>
      <c r="D7" s="14" t="s">
        <v>40</v>
      </c>
      <c r="E7" s="14" t="s">
        <v>41</v>
      </c>
      <c r="F7" s="14" t="s">
        <v>42</v>
      </c>
      <c r="G7" s="14" t="s">
        <v>43</v>
      </c>
      <c r="H7" s="14" t="s">
        <v>44</v>
      </c>
      <c r="I7" s="14" t="s">
        <v>45</v>
      </c>
      <c r="J7" s="15" t="s">
        <v>46</v>
      </c>
      <c r="K7" s="14" t="s">
        <v>47</v>
      </c>
      <c r="L7" s="14" t="s">
        <v>48</v>
      </c>
      <c r="M7" s="14" t="s">
        <v>49</v>
      </c>
      <c r="N7" s="14" t="s">
        <v>50</v>
      </c>
      <c r="O7" s="14" t="s">
        <v>51</v>
      </c>
      <c r="P7" s="14" t="s">
        <v>52</v>
      </c>
      <c r="Q7" s="14" t="s">
        <v>53</v>
      </c>
      <c r="R7" s="14" t="s">
        <v>54</v>
      </c>
      <c r="S7" s="14" t="s">
        <v>55</v>
      </c>
      <c r="T7" s="14" t="s">
        <v>56</v>
      </c>
      <c r="U7" s="14" t="s">
        <v>57</v>
      </c>
    </row>
    <row r="8" spans="1:21" ht="144" x14ac:dyDescent="0.3">
      <c r="A8" s="16">
        <v>2021</v>
      </c>
      <c r="B8" s="17">
        <v>44197</v>
      </c>
      <c r="C8" s="17">
        <v>44286</v>
      </c>
      <c r="D8" s="18" t="s">
        <v>58</v>
      </c>
      <c r="E8" s="16">
        <v>3311</v>
      </c>
      <c r="F8" s="19" t="s">
        <v>62</v>
      </c>
      <c r="G8" s="19" t="s">
        <v>63</v>
      </c>
      <c r="H8" s="20" t="s">
        <v>64</v>
      </c>
      <c r="I8" s="21" t="s">
        <v>563</v>
      </c>
      <c r="J8" s="13" t="s">
        <v>634</v>
      </c>
      <c r="K8" s="17">
        <v>44201</v>
      </c>
      <c r="L8" s="17">
        <v>44227</v>
      </c>
      <c r="M8" s="22" t="s">
        <v>692</v>
      </c>
      <c r="N8" s="12">
        <v>19082.98</v>
      </c>
      <c r="O8" s="12">
        <v>17437.900000000001</v>
      </c>
      <c r="P8" s="16" t="s">
        <v>654</v>
      </c>
      <c r="Q8" s="23" t="s">
        <v>61</v>
      </c>
      <c r="R8" s="16" t="s">
        <v>60</v>
      </c>
      <c r="S8" s="17">
        <v>44301</v>
      </c>
      <c r="T8" s="17">
        <v>44287</v>
      </c>
      <c r="U8" s="16"/>
    </row>
    <row r="9" spans="1:21" ht="144" x14ac:dyDescent="0.3">
      <c r="A9" s="16">
        <v>2021</v>
      </c>
      <c r="B9" s="17">
        <v>44197</v>
      </c>
      <c r="C9" s="17">
        <v>44286</v>
      </c>
      <c r="D9" s="18" t="s">
        <v>58</v>
      </c>
      <c r="E9" s="16">
        <v>3311</v>
      </c>
      <c r="F9" s="19" t="s">
        <v>62</v>
      </c>
      <c r="G9" s="19" t="s">
        <v>63</v>
      </c>
      <c r="H9" s="20" t="s">
        <v>64</v>
      </c>
      <c r="I9" s="21" t="s">
        <v>563</v>
      </c>
      <c r="J9" s="13" t="s">
        <v>562</v>
      </c>
      <c r="K9" s="17">
        <v>44231</v>
      </c>
      <c r="L9" s="17">
        <v>44347</v>
      </c>
      <c r="M9" s="22" t="s">
        <v>692</v>
      </c>
      <c r="N9" s="24">
        <v>19082.98</v>
      </c>
      <c r="O9" s="24">
        <v>17437.900000000001</v>
      </c>
      <c r="P9" s="16" t="s">
        <v>654</v>
      </c>
      <c r="Q9" s="23" t="s">
        <v>61</v>
      </c>
      <c r="R9" s="16" t="s">
        <v>60</v>
      </c>
      <c r="S9" s="17">
        <v>44301</v>
      </c>
      <c r="T9" s="17">
        <v>44287</v>
      </c>
      <c r="U9" s="16" t="s">
        <v>730</v>
      </c>
    </row>
    <row r="10" spans="1:21" ht="324" customHeight="1" x14ac:dyDescent="0.3">
      <c r="A10" s="16">
        <v>2021</v>
      </c>
      <c r="B10" s="17">
        <v>44197</v>
      </c>
      <c r="C10" s="17">
        <v>44286</v>
      </c>
      <c r="D10" s="18" t="s">
        <v>58</v>
      </c>
      <c r="E10" s="16">
        <v>3311</v>
      </c>
      <c r="F10" s="19" t="s">
        <v>294</v>
      </c>
      <c r="G10" s="19" t="s">
        <v>167</v>
      </c>
      <c r="H10" s="20" t="s">
        <v>295</v>
      </c>
      <c r="I10" s="21" t="s">
        <v>298</v>
      </c>
      <c r="J10" s="13" t="s">
        <v>296</v>
      </c>
      <c r="K10" s="17">
        <v>44201</v>
      </c>
      <c r="L10" s="17">
        <v>44227</v>
      </c>
      <c r="M10" s="11" t="s">
        <v>723</v>
      </c>
      <c r="N10" s="12">
        <v>22342.74</v>
      </c>
      <c r="O10" s="12">
        <v>20416.64</v>
      </c>
      <c r="P10" s="16" t="s">
        <v>654</v>
      </c>
      <c r="Q10" s="23" t="s">
        <v>61</v>
      </c>
      <c r="R10" s="16" t="s">
        <v>60</v>
      </c>
      <c r="S10" s="17">
        <v>44301</v>
      </c>
      <c r="T10" s="17">
        <v>44287</v>
      </c>
      <c r="U10" s="16" t="s">
        <v>730</v>
      </c>
    </row>
    <row r="11" spans="1:21" ht="334.5" customHeight="1" x14ac:dyDescent="0.3">
      <c r="A11" s="16">
        <v>2021</v>
      </c>
      <c r="B11" s="17">
        <v>44197</v>
      </c>
      <c r="C11" s="17">
        <v>44286</v>
      </c>
      <c r="D11" s="18" t="s">
        <v>58</v>
      </c>
      <c r="E11" s="16">
        <v>3311</v>
      </c>
      <c r="F11" s="19" t="s">
        <v>294</v>
      </c>
      <c r="G11" s="19" t="s">
        <v>167</v>
      </c>
      <c r="H11" s="20" t="s">
        <v>295</v>
      </c>
      <c r="I11" s="21" t="s">
        <v>298</v>
      </c>
      <c r="J11" s="25" t="s">
        <v>601</v>
      </c>
      <c r="K11" s="17">
        <v>44231</v>
      </c>
      <c r="L11" s="17">
        <v>44255</v>
      </c>
      <c r="M11" s="11" t="s">
        <v>723</v>
      </c>
      <c r="N11" s="24">
        <v>22342.74</v>
      </c>
      <c r="O11" s="24">
        <v>20416.64</v>
      </c>
      <c r="P11" s="16" t="s">
        <v>654</v>
      </c>
      <c r="Q11" s="23" t="s">
        <v>61</v>
      </c>
      <c r="R11" s="16" t="s">
        <v>60</v>
      </c>
      <c r="S11" s="17">
        <v>44301</v>
      </c>
      <c r="T11" s="17">
        <v>44287</v>
      </c>
      <c r="U11" s="16" t="s">
        <v>730</v>
      </c>
    </row>
    <row r="12" spans="1:21" s="6" customFormat="1" ht="335.1" customHeight="1" x14ac:dyDescent="0.3">
      <c r="A12" s="16">
        <v>2021</v>
      </c>
      <c r="B12" s="17">
        <v>44197</v>
      </c>
      <c r="C12" s="17">
        <v>44286</v>
      </c>
      <c r="D12" s="18" t="s">
        <v>58</v>
      </c>
      <c r="E12" s="16">
        <v>3311</v>
      </c>
      <c r="F12" s="19" t="s">
        <v>294</v>
      </c>
      <c r="G12" s="19" t="s">
        <v>167</v>
      </c>
      <c r="H12" s="20" t="s">
        <v>295</v>
      </c>
      <c r="I12" s="21" t="s">
        <v>298</v>
      </c>
      <c r="J12" s="13" t="s">
        <v>635</v>
      </c>
      <c r="K12" s="17">
        <v>44258</v>
      </c>
      <c r="L12" s="17">
        <v>44347</v>
      </c>
      <c r="M12" s="11" t="s">
        <v>723</v>
      </c>
      <c r="N12" s="24">
        <v>22342.74</v>
      </c>
      <c r="O12" s="24">
        <v>20416.64</v>
      </c>
      <c r="P12" s="16" t="s">
        <v>654</v>
      </c>
      <c r="Q12" s="23" t="s">
        <v>61</v>
      </c>
      <c r="R12" s="16" t="s">
        <v>60</v>
      </c>
      <c r="S12" s="17">
        <v>44301</v>
      </c>
      <c r="T12" s="17">
        <v>44287</v>
      </c>
      <c r="U12" s="16" t="s">
        <v>730</v>
      </c>
    </row>
    <row r="13" spans="1:21" s="3" customFormat="1" ht="227.25" customHeight="1" x14ac:dyDescent="0.3">
      <c r="A13" s="16">
        <v>2021</v>
      </c>
      <c r="B13" s="17">
        <v>44197</v>
      </c>
      <c r="C13" s="17">
        <v>44286</v>
      </c>
      <c r="D13" s="18" t="s">
        <v>58</v>
      </c>
      <c r="E13" s="16">
        <v>3311</v>
      </c>
      <c r="F13" s="19" t="s">
        <v>65</v>
      </c>
      <c r="G13" s="19" t="s">
        <v>66</v>
      </c>
      <c r="H13" s="20" t="s">
        <v>67</v>
      </c>
      <c r="I13" s="21" t="s">
        <v>565</v>
      </c>
      <c r="J13" s="13" t="s">
        <v>566</v>
      </c>
      <c r="K13" s="17">
        <v>44201</v>
      </c>
      <c r="L13" s="17">
        <v>44227</v>
      </c>
      <c r="M13" s="11" t="s">
        <v>657</v>
      </c>
      <c r="N13" s="24">
        <v>9220.9599999999991</v>
      </c>
      <c r="O13" s="24">
        <v>8426.0400000000009</v>
      </c>
      <c r="P13" s="16" t="s">
        <v>654</v>
      </c>
      <c r="Q13" s="23" t="s">
        <v>61</v>
      </c>
      <c r="R13" s="16" t="s">
        <v>60</v>
      </c>
      <c r="S13" s="17">
        <v>44301</v>
      </c>
      <c r="T13" s="17">
        <v>44287</v>
      </c>
      <c r="U13" s="16" t="s">
        <v>730</v>
      </c>
    </row>
    <row r="14" spans="1:21" s="3" customFormat="1" ht="78" customHeight="1" x14ac:dyDescent="0.3">
      <c r="A14" s="16">
        <v>2021</v>
      </c>
      <c r="B14" s="17">
        <v>44197</v>
      </c>
      <c r="C14" s="17">
        <v>44286</v>
      </c>
      <c r="D14" s="18" t="s">
        <v>58</v>
      </c>
      <c r="E14" s="16">
        <v>3311</v>
      </c>
      <c r="F14" s="19" t="s">
        <v>65</v>
      </c>
      <c r="G14" s="19" t="s">
        <v>66</v>
      </c>
      <c r="H14" s="20" t="s">
        <v>67</v>
      </c>
      <c r="I14" s="21" t="s">
        <v>565</v>
      </c>
      <c r="J14" s="13" t="s">
        <v>568</v>
      </c>
      <c r="K14" s="17">
        <v>44231</v>
      </c>
      <c r="L14" s="17">
        <v>44255</v>
      </c>
      <c r="M14" s="11" t="s">
        <v>657</v>
      </c>
      <c r="N14" s="24">
        <v>10590.2</v>
      </c>
      <c r="O14" s="24">
        <v>9677.26</v>
      </c>
      <c r="P14" s="16" t="s">
        <v>654</v>
      </c>
      <c r="Q14" s="23" t="s">
        <v>61</v>
      </c>
      <c r="R14" s="16" t="s">
        <v>60</v>
      </c>
      <c r="S14" s="17">
        <v>44301</v>
      </c>
      <c r="T14" s="17">
        <v>44287</v>
      </c>
      <c r="U14" s="16" t="s">
        <v>730</v>
      </c>
    </row>
    <row r="15" spans="1:21" ht="358.8" x14ac:dyDescent="0.3">
      <c r="A15" s="16">
        <v>2021</v>
      </c>
      <c r="B15" s="17">
        <v>44197</v>
      </c>
      <c r="C15" s="17">
        <v>44286</v>
      </c>
      <c r="D15" s="18" t="s">
        <v>58</v>
      </c>
      <c r="E15" s="16">
        <v>3311</v>
      </c>
      <c r="F15" s="19" t="s">
        <v>65</v>
      </c>
      <c r="G15" s="19" t="s">
        <v>66</v>
      </c>
      <c r="H15" s="20" t="s">
        <v>67</v>
      </c>
      <c r="I15" s="21" t="s">
        <v>565</v>
      </c>
      <c r="J15" s="13" t="s">
        <v>564</v>
      </c>
      <c r="K15" s="17">
        <v>44258</v>
      </c>
      <c r="L15" s="17">
        <v>44347</v>
      </c>
      <c r="M15" s="11" t="s">
        <v>657</v>
      </c>
      <c r="N15" s="24">
        <v>10590.2</v>
      </c>
      <c r="O15" s="24">
        <v>9677.26</v>
      </c>
      <c r="P15" s="16" t="s">
        <v>654</v>
      </c>
      <c r="Q15" s="23" t="s">
        <v>61</v>
      </c>
      <c r="R15" s="16" t="s">
        <v>60</v>
      </c>
      <c r="S15" s="17">
        <v>44301</v>
      </c>
      <c r="T15" s="17">
        <v>44287</v>
      </c>
      <c r="U15" s="16" t="s">
        <v>730</v>
      </c>
    </row>
    <row r="16" spans="1:21" ht="250.8" x14ac:dyDescent="0.3">
      <c r="A16" s="16">
        <v>2021</v>
      </c>
      <c r="B16" s="17">
        <v>44197</v>
      </c>
      <c r="C16" s="17">
        <v>44286</v>
      </c>
      <c r="D16" s="18" t="s">
        <v>58</v>
      </c>
      <c r="E16" s="16">
        <v>3311</v>
      </c>
      <c r="F16" s="19" t="s">
        <v>68</v>
      </c>
      <c r="G16" s="19" t="s">
        <v>69</v>
      </c>
      <c r="H16" s="19" t="s">
        <v>70</v>
      </c>
      <c r="I16" s="21" t="s">
        <v>299</v>
      </c>
      <c r="J16" s="13" t="s">
        <v>297</v>
      </c>
      <c r="K16" s="17">
        <v>44201</v>
      </c>
      <c r="L16" s="17">
        <v>44227</v>
      </c>
      <c r="M16" s="26" t="s">
        <v>661</v>
      </c>
      <c r="N16" s="27">
        <v>14616</v>
      </c>
      <c r="O16" s="27">
        <v>13356</v>
      </c>
      <c r="P16" s="16" t="s">
        <v>654</v>
      </c>
      <c r="Q16" s="23" t="s">
        <v>61</v>
      </c>
      <c r="R16" s="16" t="s">
        <v>60</v>
      </c>
      <c r="S16" s="17">
        <v>44301</v>
      </c>
      <c r="T16" s="17">
        <v>44287</v>
      </c>
      <c r="U16" s="16" t="s">
        <v>730</v>
      </c>
    </row>
    <row r="17" spans="1:21" ht="246.75" customHeight="1" x14ac:dyDescent="0.3">
      <c r="A17" s="16">
        <v>2021</v>
      </c>
      <c r="B17" s="17">
        <v>44197</v>
      </c>
      <c r="C17" s="17">
        <v>44286</v>
      </c>
      <c r="D17" s="18" t="s">
        <v>58</v>
      </c>
      <c r="E17" s="16">
        <v>3311</v>
      </c>
      <c r="F17" s="19" t="s">
        <v>68</v>
      </c>
      <c r="G17" s="19" t="s">
        <v>69</v>
      </c>
      <c r="H17" s="19" t="s">
        <v>70</v>
      </c>
      <c r="I17" s="21" t="s">
        <v>299</v>
      </c>
      <c r="J17" s="28" t="s">
        <v>567</v>
      </c>
      <c r="K17" s="17">
        <v>44231</v>
      </c>
      <c r="L17" s="17">
        <v>44347</v>
      </c>
      <c r="M17" s="29" t="s">
        <v>661</v>
      </c>
      <c r="N17" s="27">
        <v>14616</v>
      </c>
      <c r="O17" s="27">
        <v>13356</v>
      </c>
      <c r="P17" s="16" t="s">
        <v>654</v>
      </c>
      <c r="Q17" s="23" t="s">
        <v>61</v>
      </c>
      <c r="R17" s="16" t="s">
        <v>60</v>
      </c>
      <c r="S17" s="17">
        <v>44301</v>
      </c>
      <c r="T17" s="17">
        <v>44287</v>
      </c>
      <c r="U17" s="16" t="s">
        <v>730</v>
      </c>
    </row>
    <row r="18" spans="1:21" ht="72" x14ac:dyDescent="0.3">
      <c r="A18" s="16">
        <v>2021</v>
      </c>
      <c r="B18" s="17">
        <v>44197</v>
      </c>
      <c r="C18" s="17">
        <v>44286</v>
      </c>
      <c r="D18" s="18" t="s">
        <v>58</v>
      </c>
      <c r="E18" s="16">
        <v>3311</v>
      </c>
      <c r="F18" s="19" t="s">
        <v>71</v>
      </c>
      <c r="G18" s="19" t="s">
        <v>72</v>
      </c>
      <c r="H18" s="19" t="s">
        <v>73</v>
      </c>
      <c r="I18" s="21" t="s">
        <v>299</v>
      </c>
      <c r="J18" s="13" t="s">
        <v>636</v>
      </c>
      <c r="K18" s="17">
        <v>44201</v>
      </c>
      <c r="L18" s="17">
        <v>44227</v>
      </c>
      <c r="M18" s="30" t="s">
        <v>727</v>
      </c>
      <c r="N18" s="12">
        <v>21535.919999999998</v>
      </c>
      <c r="O18" s="12">
        <v>19679.38</v>
      </c>
      <c r="P18" s="16" t="s">
        <v>654</v>
      </c>
      <c r="Q18" s="23" t="s">
        <v>61</v>
      </c>
      <c r="R18" s="16" t="s">
        <v>60</v>
      </c>
      <c r="S18" s="17">
        <v>44301</v>
      </c>
      <c r="T18" s="17">
        <v>44287</v>
      </c>
      <c r="U18" s="16" t="s">
        <v>730</v>
      </c>
    </row>
    <row r="19" spans="1:21" ht="72" x14ac:dyDescent="0.3">
      <c r="A19" s="16">
        <v>2021</v>
      </c>
      <c r="B19" s="17">
        <v>44197</v>
      </c>
      <c r="C19" s="17">
        <v>44286</v>
      </c>
      <c r="D19" s="18" t="s">
        <v>58</v>
      </c>
      <c r="E19" s="16">
        <v>3311</v>
      </c>
      <c r="F19" s="19" t="s">
        <v>71</v>
      </c>
      <c r="G19" s="19" t="s">
        <v>72</v>
      </c>
      <c r="H19" s="19" t="s">
        <v>73</v>
      </c>
      <c r="I19" s="21" t="s">
        <v>570</v>
      </c>
      <c r="J19" s="25" t="s">
        <v>569</v>
      </c>
      <c r="K19" s="17">
        <v>44231</v>
      </c>
      <c r="L19" s="17">
        <v>44347</v>
      </c>
      <c r="M19" s="30" t="s">
        <v>727</v>
      </c>
      <c r="N19" s="24">
        <v>21535.919999999998</v>
      </c>
      <c r="O19" s="24">
        <v>19679.38</v>
      </c>
      <c r="P19" s="16" t="s">
        <v>654</v>
      </c>
      <c r="Q19" s="23" t="s">
        <v>61</v>
      </c>
      <c r="R19" s="16" t="s">
        <v>60</v>
      </c>
      <c r="S19" s="17">
        <v>44301</v>
      </c>
      <c r="T19" s="17">
        <v>44287</v>
      </c>
      <c r="U19" s="16" t="s">
        <v>730</v>
      </c>
    </row>
    <row r="20" spans="1:21" ht="358.8" x14ac:dyDescent="0.3">
      <c r="A20" s="16">
        <v>2021</v>
      </c>
      <c r="B20" s="17">
        <v>44197</v>
      </c>
      <c r="C20" s="17">
        <v>44286</v>
      </c>
      <c r="D20" s="18" t="s">
        <v>58</v>
      </c>
      <c r="E20" s="16">
        <v>3311</v>
      </c>
      <c r="F20" s="19" t="s">
        <v>74</v>
      </c>
      <c r="G20" s="19" t="s">
        <v>75</v>
      </c>
      <c r="H20" s="19" t="s">
        <v>76</v>
      </c>
      <c r="I20" s="21" t="s">
        <v>301</v>
      </c>
      <c r="J20" s="13" t="s">
        <v>300</v>
      </c>
      <c r="K20" s="17">
        <v>44201</v>
      </c>
      <c r="L20" s="17">
        <v>44227</v>
      </c>
      <c r="M20" s="11" t="s">
        <v>657</v>
      </c>
      <c r="N20" s="24">
        <v>10890</v>
      </c>
      <c r="O20" s="24">
        <v>9951.18</v>
      </c>
      <c r="P20" s="16" t="s">
        <v>654</v>
      </c>
      <c r="Q20" s="23" t="s">
        <v>61</v>
      </c>
      <c r="R20" s="16" t="s">
        <v>60</v>
      </c>
      <c r="S20" s="17">
        <v>44301</v>
      </c>
      <c r="T20" s="17">
        <v>44287</v>
      </c>
      <c r="U20" s="16" t="s">
        <v>730</v>
      </c>
    </row>
    <row r="21" spans="1:21" s="3" customFormat="1" ht="345" customHeight="1" x14ac:dyDescent="0.3">
      <c r="A21" s="16">
        <v>2021</v>
      </c>
      <c r="B21" s="17">
        <v>44197</v>
      </c>
      <c r="C21" s="17">
        <v>44286</v>
      </c>
      <c r="D21" s="18" t="s">
        <v>58</v>
      </c>
      <c r="E21" s="16">
        <v>3311</v>
      </c>
      <c r="F21" s="19" t="s">
        <v>74</v>
      </c>
      <c r="G21" s="19" t="s">
        <v>75</v>
      </c>
      <c r="H21" s="19" t="s">
        <v>76</v>
      </c>
      <c r="I21" s="21" t="s">
        <v>301</v>
      </c>
      <c r="J21" s="13" t="s">
        <v>571</v>
      </c>
      <c r="K21" s="17">
        <v>44231</v>
      </c>
      <c r="L21" s="17">
        <v>44255</v>
      </c>
      <c r="M21" s="11" t="s">
        <v>656</v>
      </c>
      <c r="N21" s="24">
        <v>10890</v>
      </c>
      <c r="O21" s="24">
        <v>9951.18</v>
      </c>
      <c r="P21" s="16" t="s">
        <v>654</v>
      </c>
      <c r="Q21" s="23" t="s">
        <v>61</v>
      </c>
      <c r="R21" s="16" t="s">
        <v>60</v>
      </c>
      <c r="S21" s="17">
        <v>44301</v>
      </c>
      <c r="T21" s="17">
        <v>44287</v>
      </c>
      <c r="U21" s="16" t="s">
        <v>730</v>
      </c>
    </row>
    <row r="22" spans="1:21" ht="358.8" x14ac:dyDescent="0.3">
      <c r="A22" s="16">
        <v>2021</v>
      </c>
      <c r="B22" s="17">
        <v>44197</v>
      </c>
      <c r="C22" s="17">
        <v>44286</v>
      </c>
      <c r="D22" s="18" t="s">
        <v>58</v>
      </c>
      <c r="E22" s="16">
        <v>3311</v>
      </c>
      <c r="F22" s="19" t="s">
        <v>74</v>
      </c>
      <c r="G22" s="19" t="s">
        <v>75</v>
      </c>
      <c r="H22" s="19" t="s">
        <v>76</v>
      </c>
      <c r="I22" s="21" t="s">
        <v>301</v>
      </c>
      <c r="J22" s="13" t="s">
        <v>426</v>
      </c>
      <c r="K22" s="17">
        <v>44258</v>
      </c>
      <c r="L22" s="17">
        <v>44347</v>
      </c>
      <c r="M22" s="11" t="s">
        <v>656</v>
      </c>
      <c r="N22" s="24">
        <v>10890</v>
      </c>
      <c r="O22" s="24">
        <v>9951.18</v>
      </c>
      <c r="P22" s="16" t="s">
        <v>654</v>
      </c>
      <c r="Q22" s="23" t="s">
        <v>61</v>
      </c>
      <c r="R22" s="16" t="s">
        <v>60</v>
      </c>
      <c r="S22" s="17">
        <v>44301</v>
      </c>
      <c r="T22" s="17">
        <v>44287</v>
      </c>
      <c r="U22" s="16" t="s">
        <v>730</v>
      </c>
    </row>
    <row r="23" spans="1:21" ht="358.8" x14ac:dyDescent="0.3">
      <c r="A23" s="16">
        <v>2021</v>
      </c>
      <c r="B23" s="17">
        <v>44197</v>
      </c>
      <c r="C23" s="17">
        <v>44286</v>
      </c>
      <c r="D23" s="18" t="s">
        <v>58</v>
      </c>
      <c r="E23" s="16">
        <v>3311</v>
      </c>
      <c r="F23" s="19" t="s">
        <v>78</v>
      </c>
      <c r="G23" s="19" t="s">
        <v>79</v>
      </c>
      <c r="H23" s="19" t="s">
        <v>80</v>
      </c>
      <c r="I23" s="21" t="s">
        <v>303</v>
      </c>
      <c r="J23" s="13" t="s">
        <v>302</v>
      </c>
      <c r="K23" s="17">
        <v>44201</v>
      </c>
      <c r="L23" s="17">
        <v>44227</v>
      </c>
      <c r="M23" s="11" t="s">
        <v>657</v>
      </c>
      <c r="N23" s="12">
        <v>9220.9599999999991</v>
      </c>
      <c r="O23" s="12">
        <v>8426.0400000000009</v>
      </c>
      <c r="P23" s="16" t="s">
        <v>654</v>
      </c>
      <c r="Q23" s="23" t="s">
        <v>61</v>
      </c>
      <c r="R23" s="16" t="s">
        <v>60</v>
      </c>
      <c r="S23" s="17">
        <v>44301</v>
      </c>
      <c r="T23" s="17">
        <v>44287</v>
      </c>
      <c r="U23" s="16" t="s">
        <v>730</v>
      </c>
    </row>
    <row r="24" spans="1:21" ht="358.8" x14ac:dyDescent="0.3">
      <c r="A24" s="16">
        <v>2021</v>
      </c>
      <c r="B24" s="17">
        <v>44197</v>
      </c>
      <c r="C24" s="17">
        <v>44286</v>
      </c>
      <c r="D24" s="18" t="s">
        <v>58</v>
      </c>
      <c r="E24" s="16">
        <v>3311</v>
      </c>
      <c r="F24" s="19" t="s">
        <v>78</v>
      </c>
      <c r="G24" s="19" t="s">
        <v>79</v>
      </c>
      <c r="H24" s="19" t="s">
        <v>80</v>
      </c>
      <c r="I24" s="21" t="s">
        <v>303</v>
      </c>
      <c r="J24" s="28" t="s">
        <v>574</v>
      </c>
      <c r="K24" s="17">
        <v>44231</v>
      </c>
      <c r="L24" s="17">
        <v>44255</v>
      </c>
      <c r="M24" s="11" t="s">
        <v>657</v>
      </c>
      <c r="N24" s="24">
        <v>10590.2</v>
      </c>
      <c r="O24" s="24">
        <v>9677.26</v>
      </c>
      <c r="P24" s="16" t="s">
        <v>654</v>
      </c>
      <c r="Q24" s="23" t="s">
        <v>61</v>
      </c>
      <c r="R24" s="16" t="s">
        <v>60</v>
      </c>
      <c r="S24" s="17">
        <v>44301</v>
      </c>
      <c r="T24" s="17">
        <v>44287</v>
      </c>
      <c r="U24" s="16" t="s">
        <v>730</v>
      </c>
    </row>
    <row r="25" spans="1:21" ht="358.8" x14ac:dyDescent="0.3">
      <c r="A25" s="16">
        <v>2021</v>
      </c>
      <c r="B25" s="17">
        <v>44197</v>
      </c>
      <c r="C25" s="17">
        <v>44286</v>
      </c>
      <c r="D25" s="18" t="s">
        <v>58</v>
      </c>
      <c r="E25" s="16">
        <v>3311</v>
      </c>
      <c r="F25" s="19" t="s">
        <v>78</v>
      </c>
      <c r="G25" s="19" t="s">
        <v>79</v>
      </c>
      <c r="H25" s="19" t="s">
        <v>80</v>
      </c>
      <c r="I25" s="21" t="s">
        <v>303</v>
      </c>
      <c r="J25" s="28" t="s">
        <v>427</v>
      </c>
      <c r="K25" s="17">
        <v>44258</v>
      </c>
      <c r="L25" s="17">
        <v>44347</v>
      </c>
      <c r="M25" s="11" t="s">
        <v>657</v>
      </c>
      <c r="N25" s="24">
        <v>10590.2</v>
      </c>
      <c r="O25" s="24">
        <v>9677.26</v>
      </c>
      <c r="P25" s="16" t="s">
        <v>654</v>
      </c>
      <c r="Q25" s="23" t="s">
        <v>61</v>
      </c>
      <c r="R25" s="16" t="s">
        <v>60</v>
      </c>
      <c r="S25" s="17">
        <v>44301</v>
      </c>
      <c r="T25" s="17">
        <v>44287</v>
      </c>
      <c r="U25" s="16" t="s">
        <v>730</v>
      </c>
    </row>
    <row r="26" spans="1:21" ht="192" customHeight="1" x14ac:dyDescent="0.3">
      <c r="A26" s="16">
        <v>2021</v>
      </c>
      <c r="B26" s="17">
        <v>44197</v>
      </c>
      <c r="C26" s="17">
        <v>44286</v>
      </c>
      <c r="D26" s="18" t="s">
        <v>58</v>
      </c>
      <c r="E26" s="16">
        <v>3311</v>
      </c>
      <c r="F26" s="19" t="s">
        <v>81</v>
      </c>
      <c r="G26" s="19" t="s">
        <v>82</v>
      </c>
      <c r="H26" s="19" t="s">
        <v>83</v>
      </c>
      <c r="I26" s="21" t="s">
        <v>307</v>
      </c>
      <c r="J26" s="13" t="s">
        <v>306</v>
      </c>
      <c r="K26" s="17">
        <v>44201</v>
      </c>
      <c r="L26" s="17">
        <v>44227</v>
      </c>
      <c r="M26" s="11" t="s">
        <v>720</v>
      </c>
      <c r="N26" s="12">
        <v>22836.62</v>
      </c>
      <c r="O26" s="12">
        <v>20867.939999999999</v>
      </c>
      <c r="P26" s="16" t="s">
        <v>654</v>
      </c>
      <c r="Q26" s="23" t="s">
        <v>61</v>
      </c>
      <c r="R26" s="16" t="s">
        <v>60</v>
      </c>
      <c r="S26" s="17">
        <v>44301</v>
      </c>
      <c r="T26" s="17">
        <v>44287</v>
      </c>
      <c r="U26" s="16" t="s">
        <v>730</v>
      </c>
    </row>
    <row r="27" spans="1:21" s="10" customFormat="1" ht="192" customHeight="1" x14ac:dyDescent="0.3">
      <c r="A27" s="16">
        <v>2021</v>
      </c>
      <c r="B27" s="17">
        <v>44197</v>
      </c>
      <c r="C27" s="17">
        <v>44286</v>
      </c>
      <c r="D27" s="18" t="s">
        <v>58</v>
      </c>
      <c r="E27" s="16">
        <v>3311</v>
      </c>
      <c r="F27" s="19" t="s">
        <v>81</v>
      </c>
      <c r="G27" s="19" t="s">
        <v>82</v>
      </c>
      <c r="H27" s="19" t="s">
        <v>83</v>
      </c>
      <c r="I27" s="21" t="s">
        <v>307</v>
      </c>
      <c r="J27" s="13" t="s">
        <v>704</v>
      </c>
      <c r="K27" s="17">
        <v>44231</v>
      </c>
      <c r="L27" s="17">
        <v>44242</v>
      </c>
      <c r="M27" s="11" t="s">
        <v>720</v>
      </c>
      <c r="N27" s="12">
        <v>11418.31</v>
      </c>
      <c r="O27" s="12">
        <v>10433.969999999999</v>
      </c>
      <c r="P27" s="16" t="s">
        <v>654</v>
      </c>
      <c r="Q27" s="23" t="s">
        <v>61</v>
      </c>
      <c r="R27" s="16" t="s">
        <v>60</v>
      </c>
      <c r="S27" s="17">
        <v>44301</v>
      </c>
      <c r="T27" s="17">
        <v>44287</v>
      </c>
      <c r="U27" s="16" t="s">
        <v>730</v>
      </c>
    </row>
    <row r="28" spans="1:21" ht="358.8" x14ac:dyDescent="0.3">
      <c r="A28" s="16">
        <v>2021</v>
      </c>
      <c r="B28" s="17">
        <v>44197</v>
      </c>
      <c r="C28" s="17">
        <v>44286</v>
      </c>
      <c r="D28" s="18" t="s">
        <v>58</v>
      </c>
      <c r="E28" s="16">
        <v>3311</v>
      </c>
      <c r="F28" s="19" t="s">
        <v>84</v>
      </c>
      <c r="G28" s="19" t="s">
        <v>85</v>
      </c>
      <c r="H28" s="19" t="s">
        <v>86</v>
      </c>
      <c r="I28" s="21" t="s">
        <v>305</v>
      </c>
      <c r="J28" s="13" t="s">
        <v>304</v>
      </c>
      <c r="K28" s="17">
        <v>44201</v>
      </c>
      <c r="L28" s="17">
        <v>44227</v>
      </c>
      <c r="M28" s="11" t="s">
        <v>657</v>
      </c>
      <c r="N28" s="24">
        <v>7984.4</v>
      </c>
      <c r="O28" s="24">
        <v>7296.08</v>
      </c>
      <c r="P28" s="16" t="s">
        <v>654</v>
      </c>
      <c r="Q28" s="23" t="s">
        <v>61</v>
      </c>
      <c r="R28" s="16" t="s">
        <v>60</v>
      </c>
      <c r="S28" s="17">
        <v>44301</v>
      </c>
      <c r="T28" s="17">
        <v>44287</v>
      </c>
      <c r="U28" s="16" t="s">
        <v>730</v>
      </c>
    </row>
    <row r="29" spans="1:21" ht="358.8" x14ac:dyDescent="0.3">
      <c r="A29" s="16">
        <v>2021</v>
      </c>
      <c r="B29" s="17">
        <v>44197</v>
      </c>
      <c r="C29" s="17">
        <v>44286</v>
      </c>
      <c r="D29" s="18" t="s">
        <v>58</v>
      </c>
      <c r="E29" s="16">
        <v>3311</v>
      </c>
      <c r="F29" s="19" t="s">
        <v>84</v>
      </c>
      <c r="G29" s="19" t="s">
        <v>85</v>
      </c>
      <c r="H29" s="19" t="s">
        <v>86</v>
      </c>
      <c r="I29" s="21" t="s">
        <v>305</v>
      </c>
      <c r="J29" s="28" t="s">
        <v>602</v>
      </c>
      <c r="K29" s="17">
        <v>44231</v>
      </c>
      <c r="L29" s="17">
        <v>44255</v>
      </c>
      <c r="M29" s="11" t="s">
        <v>657</v>
      </c>
      <c r="N29" s="24">
        <v>7984.4</v>
      </c>
      <c r="O29" s="24">
        <v>7296.08</v>
      </c>
      <c r="P29" s="16" t="s">
        <v>654</v>
      </c>
      <c r="Q29" s="23" t="s">
        <v>61</v>
      </c>
      <c r="R29" s="16" t="s">
        <v>60</v>
      </c>
      <c r="S29" s="17">
        <v>44301</v>
      </c>
      <c r="T29" s="17">
        <v>44287</v>
      </c>
      <c r="U29" s="16" t="s">
        <v>730</v>
      </c>
    </row>
    <row r="30" spans="1:21" ht="358.8" x14ac:dyDescent="0.3">
      <c r="A30" s="16">
        <v>2021</v>
      </c>
      <c r="B30" s="17">
        <v>44197</v>
      </c>
      <c r="C30" s="17">
        <v>44286</v>
      </c>
      <c r="D30" s="18" t="s">
        <v>58</v>
      </c>
      <c r="E30" s="16">
        <v>3311</v>
      </c>
      <c r="F30" s="19" t="s">
        <v>84</v>
      </c>
      <c r="G30" s="19" t="s">
        <v>85</v>
      </c>
      <c r="H30" s="19" t="s">
        <v>86</v>
      </c>
      <c r="I30" s="21" t="s">
        <v>305</v>
      </c>
      <c r="J30" s="28" t="s">
        <v>428</v>
      </c>
      <c r="K30" s="17">
        <v>44258</v>
      </c>
      <c r="L30" s="17">
        <v>44347</v>
      </c>
      <c r="M30" s="11" t="s">
        <v>657</v>
      </c>
      <c r="N30" s="24">
        <v>7984.4</v>
      </c>
      <c r="O30" s="24">
        <v>7296.08</v>
      </c>
      <c r="P30" s="16" t="s">
        <v>654</v>
      </c>
      <c r="Q30" s="23" t="s">
        <v>61</v>
      </c>
      <c r="R30" s="16" t="s">
        <v>60</v>
      </c>
      <c r="S30" s="17">
        <v>44301</v>
      </c>
      <c r="T30" s="17">
        <v>44287</v>
      </c>
      <c r="U30" s="16" t="s">
        <v>730</v>
      </c>
    </row>
    <row r="31" spans="1:21" ht="358.8" x14ac:dyDescent="0.3">
      <c r="A31" s="16">
        <v>2021</v>
      </c>
      <c r="B31" s="17">
        <v>44197</v>
      </c>
      <c r="C31" s="17">
        <v>44286</v>
      </c>
      <c r="D31" s="18" t="s">
        <v>58</v>
      </c>
      <c r="E31" s="16">
        <v>3311</v>
      </c>
      <c r="F31" s="19" t="s">
        <v>87</v>
      </c>
      <c r="G31" s="19" t="s">
        <v>88</v>
      </c>
      <c r="H31" s="19" t="s">
        <v>89</v>
      </c>
      <c r="I31" s="21" t="s">
        <v>309</v>
      </c>
      <c r="J31" s="28" t="s">
        <v>308</v>
      </c>
      <c r="K31" s="17">
        <v>44201</v>
      </c>
      <c r="L31" s="17">
        <v>44227</v>
      </c>
      <c r="M31" s="11" t="s">
        <v>657</v>
      </c>
      <c r="N31" s="24">
        <v>11198.66</v>
      </c>
      <c r="O31" s="24">
        <v>10234.36</v>
      </c>
      <c r="P31" s="16" t="s">
        <v>654</v>
      </c>
      <c r="Q31" s="23" t="s">
        <v>61</v>
      </c>
      <c r="R31" s="16" t="s">
        <v>60</v>
      </c>
      <c r="S31" s="17">
        <v>44301</v>
      </c>
      <c r="T31" s="17">
        <v>44287</v>
      </c>
      <c r="U31" s="16" t="s">
        <v>730</v>
      </c>
    </row>
    <row r="32" spans="1:21" ht="345" customHeight="1" x14ac:dyDescent="0.3">
      <c r="A32" s="16">
        <v>2021</v>
      </c>
      <c r="B32" s="17">
        <v>44197</v>
      </c>
      <c r="C32" s="17">
        <v>44286</v>
      </c>
      <c r="D32" s="18" t="s">
        <v>58</v>
      </c>
      <c r="E32" s="16">
        <v>3311</v>
      </c>
      <c r="F32" s="19" t="s">
        <v>87</v>
      </c>
      <c r="G32" s="19" t="s">
        <v>88</v>
      </c>
      <c r="H32" s="19" t="s">
        <v>89</v>
      </c>
      <c r="I32" s="21" t="s">
        <v>309</v>
      </c>
      <c r="J32" s="28" t="s">
        <v>603</v>
      </c>
      <c r="K32" s="17">
        <v>44231</v>
      </c>
      <c r="L32" s="17">
        <v>44255</v>
      </c>
      <c r="M32" s="11" t="s">
        <v>657</v>
      </c>
      <c r="N32" s="24">
        <v>11199.88</v>
      </c>
      <c r="O32" s="24">
        <v>10234.36</v>
      </c>
      <c r="P32" s="16" t="s">
        <v>654</v>
      </c>
      <c r="Q32" s="23" t="s">
        <v>61</v>
      </c>
      <c r="R32" s="16" t="s">
        <v>60</v>
      </c>
      <c r="S32" s="17">
        <v>44301</v>
      </c>
      <c r="T32" s="17">
        <v>44287</v>
      </c>
      <c r="U32" s="16" t="s">
        <v>730</v>
      </c>
    </row>
    <row r="33" spans="1:21" ht="358.8" x14ac:dyDescent="0.3">
      <c r="A33" s="16">
        <v>2021</v>
      </c>
      <c r="B33" s="17">
        <v>44197</v>
      </c>
      <c r="C33" s="17">
        <v>44286</v>
      </c>
      <c r="D33" s="18" t="s">
        <v>58</v>
      </c>
      <c r="E33" s="16">
        <v>3311</v>
      </c>
      <c r="F33" s="19" t="s">
        <v>87</v>
      </c>
      <c r="G33" s="19" t="s">
        <v>88</v>
      </c>
      <c r="H33" s="19" t="s">
        <v>89</v>
      </c>
      <c r="I33" s="21" t="s">
        <v>309</v>
      </c>
      <c r="J33" s="28" t="s">
        <v>429</v>
      </c>
      <c r="K33" s="17">
        <v>44258</v>
      </c>
      <c r="L33" s="17">
        <v>44347</v>
      </c>
      <c r="M33" s="11" t="s">
        <v>657</v>
      </c>
      <c r="N33" s="24">
        <v>11199.88</v>
      </c>
      <c r="O33" s="24">
        <v>10234.36</v>
      </c>
      <c r="P33" s="16" t="s">
        <v>654</v>
      </c>
      <c r="Q33" s="23" t="s">
        <v>61</v>
      </c>
      <c r="R33" s="16" t="s">
        <v>60</v>
      </c>
      <c r="S33" s="17">
        <v>44301</v>
      </c>
      <c r="T33" s="17">
        <v>44287</v>
      </c>
      <c r="U33" s="16" t="s">
        <v>730</v>
      </c>
    </row>
    <row r="34" spans="1:21" ht="110.4" x14ac:dyDescent="0.3">
      <c r="A34" s="16">
        <v>2021</v>
      </c>
      <c r="B34" s="17">
        <v>44197</v>
      </c>
      <c r="C34" s="17">
        <v>44286</v>
      </c>
      <c r="D34" s="18" t="s">
        <v>58</v>
      </c>
      <c r="E34" s="16">
        <v>3311</v>
      </c>
      <c r="F34" s="19" t="s">
        <v>87</v>
      </c>
      <c r="G34" s="19" t="s">
        <v>90</v>
      </c>
      <c r="H34" s="19" t="s">
        <v>91</v>
      </c>
      <c r="I34" s="21" t="s">
        <v>311</v>
      </c>
      <c r="J34" s="13" t="s">
        <v>310</v>
      </c>
      <c r="K34" s="17">
        <v>44201</v>
      </c>
      <c r="L34" s="17">
        <v>44227</v>
      </c>
      <c r="M34" s="31" t="s">
        <v>676</v>
      </c>
      <c r="N34" s="27">
        <v>7487.92</v>
      </c>
      <c r="O34" s="27">
        <v>6842.4</v>
      </c>
      <c r="P34" s="16" t="s">
        <v>654</v>
      </c>
      <c r="Q34" s="23" t="s">
        <v>61</v>
      </c>
      <c r="R34" s="16" t="s">
        <v>60</v>
      </c>
      <c r="S34" s="17">
        <v>44301</v>
      </c>
      <c r="T34" s="17">
        <v>44287</v>
      </c>
      <c r="U34" s="16" t="s">
        <v>730</v>
      </c>
    </row>
    <row r="35" spans="1:21" ht="108" customHeight="1" x14ac:dyDescent="0.3">
      <c r="A35" s="16">
        <v>2021</v>
      </c>
      <c r="B35" s="17">
        <v>44197</v>
      </c>
      <c r="C35" s="17">
        <v>44286</v>
      </c>
      <c r="D35" s="18" t="s">
        <v>58</v>
      </c>
      <c r="E35" s="16">
        <v>3311</v>
      </c>
      <c r="F35" s="19" t="s">
        <v>87</v>
      </c>
      <c r="G35" s="19" t="s">
        <v>90</v>
      </c>
      <c r="H35" s="19" t="s">
        <v>91</v>
      </c>
      <c r="I35" s="21" t="s">
        <v>311</v>
      </c>
      <c r="J35" s="28" t="s">
        <v>628</v>
      </c>
      <c r="K35" s="32">
        <v>44231</v>
      </c>
      <c r="L35" s="33">
        <v>44347</v>
      </c>
      <c r="M35" s="31" t="s">
        <v>676</v>
      </c>
      <c r="N35" s="24">
        <v>7487.92</v>
      </c>
      <c r="O35" s="24">
        <v>6842.4</v>
      </c>
      <c r="P35" s="16" t="s">
        <v>654</v>
      </c>
      <c r="Q35" s="23" t="s">
        <v>61</v>
      </c>
      <c r="R35" s="16" t="s">
        <v>60</v>
      </c>
      <c r="S35" s="17">
        <v>44301</v>
      </c>
      <c r="T35" s="17">
        <v>44287</v>
      </c>
      <c r="U35" s="16" t="s">
        <v>730</v>
      </c>
    </row>
    <row r="36" spans="1:21" ht="221.25" customHeight="1" x14ac:dyDescent="0.3">
      <c r="A36" s="16">
        <v>2021</v>
      </c>
      <c r="B36" s="17">
        <v>44197</v>
      </c>
      <c r="C36" s="17">
        <v>44286</v>
      </c>
      <c r="D36" s="18" t="s">
        <v>58</v>
      </c>
      <c r="E36" s="16">
        <v>3311</v>
      </c>
      <c r="F36" s="19" t="s">
        <v>431</v>
      </c>
      <c r="G36" s="19" t="s">
        <v>432</v>
      </c>
      <c r="H36" s="19" t="s">
        <v>433</v>
      </c>
      <c r="I36" s="21" t="s">
        <v>411</v>
      </c>
      <c r="J36" s="28" t="s">
        <v>430</v>
      </c>
      <c r="K36" s="17">
        <v>44231</v>
      </c>
      <c r="L36" s="17">
        <v>44255</v>
      </c>
      <c r="M36" s="34" t="s">
        <v>682</v>
      </c>
      <c r="N36" s="24">
        <v>21238.07</v>
      </c>
      <c r="O36" s="24">
        <v>19407.189999999999</v>
      </c>
      <c r="P36" s="16" t="s">
        <v>654</v>
      </c>
      <c r="Q36" s="23" t="s">
        <v>61</v>
      </c>
      <c r="R36" s="16" t="s">
        <v>60</v>
      </c>
      <c r="S36" s="17">
        <v>44301</v>
      </c>
      <c r="T36" s="17">
        <v>44287</v>
      </c>
      <c r="U36" s="16" t="s">
        <v>730</v>
      </c>
    </row>
    <row r="37" spans="1:21" ht="222" customHeight="1" x14ac:dyDescent="0.3">
      <c r="A37" s="16">
        <v>2021</v>
      </c>
      <c r="B37" s="17">
        <v>44197</v>
      </c>
      <c r="C37" s="17">
        <v>44286</v>
      </c>
      <c r="D37" s="18" t="s">
        <v>58</v>
      </c>
      <c r="E37" s="16">
        <v>3311</v>
      </c>
      <c r="F37" s="19" t="s">
        <v>431</v>
      </c>
      <c r="G37" s="19" t="s">
        <v>432</v>
      </c>
      <c r="H37" s="19" t="s">
        <v>433</v>
      </c>
      <c r="I37" s="21" t="s">
        <v>411</v>
      </c>
      <c r="J37" s="28" t="s">
        <v>629</v>
      </c>
      <c r="K37" s="17">
        <v>44259</v>
      </c>
      <c r="L37" s="17">
        <v>44286</v>
      </c>
      <c r="M37" s="34" t="s">
        <v>682</v>
      </c>
      <c r="N37" s="24">
        <v>15100</v>
      </c>
      <c r="O37" s="24">
        <v>13798.28</v>
      </c>
      <c r="P37" s="16" t="s">
        <v>654</v>
      </c>
      <c r="Q37" s="23" t="s">
        <v>61</v>
      </c>
      <c r="R37" s="16" t="s">
        <v>60</v>
      </c>
      <c r="S37" s="17">
        <v>44301</v>
      </c>
      <c r="T37" s="17">
        <v>44287</v>
      </c>
      <c r="U37" s="16" t="s">
        <v>730</v>
      </c>
    </row>
    <row r="38" spans="1:21" ht="181.5" customHeight="1" x14ac:dyDescent="0.3">
      <c r="A38" s="16">
        <v>2021</v>
      </c>
      <c r="B38" s="17">
        <v>44197</v>
      </c>
      <c r="C38" s="17">
        <v>44286</v>
      </c>
      <c r="D38" s="18" t="s">
        <v>58</v>
      </c>
      <c r="E38" s="16">
        <v>3311</v>
      </c>
      <c r="F38" s="19" t="s">
        <v>92</v>
      </c>
      <c r="G38" s="19" t="s">
        <v>93</v>
      </c>
      <c r="H38" s="19" t="s">
        <v>94</v>
      </c>
      <c r="I38" s="21" t="s">
        <v>435</v>
      </c>
      <c r="J38" s="28" t="s">
        <v>701</v>
      </c>
      <c r="K38" s="17">
        <v>44201</v>
      </c>
      <c r="L38" s="17">
        <v>44227</v>
      </c>
      <c r="M38" s="35" t="s">
        <v>693</v>
      </c>
      <c r="N38" s="12">
        <v>23246.16</v>
      </c>
      <c r="O38" s="12">
        <v>21242.18</v>
      </c>
      <c r="P38" s="16" t="s">
        <v>654</v>
      </c>
      <c r="Q38" s="23" t="s">
        <v>61</v>
      </c>
      <c r="R38" s="16" t="s">
        <v>60</v>
      </c>
      <c r="S38" s="17">
        <v>44301</v>
      </c>
      <c r="T38" s="17">
        <v>44287</v>
      </c>
      <c r="U38" s="16" t="s">
        <v>730</v>
      </c>
    </row>
    <row r="39" spans="1:21" ht="200.1" customHeight="1" x14ac:dyDescent="0.3">
      <c r="A39" s="16">
        <v>2021</v>
      </c>
      <c r="B39" s="17">
        <v>44197</v>
      </c>
      <c r="C39" s="17">
        <v>44286</v>
      </c>
      <c r="D39" s="18" t="s">
        <v>58</v>
      </c>
      <c r="E39" s="16">
        <v>3311</v>
      </c>
      <c r="F39" s="19" t="s">
        <v>92</v>
      </c>
      <c r="G39" s="19" t="s">
        <v>93</v>
      </c>
      <c r="H39" s="19" t="s">
        <v>94</v>
      </c>
      <c r="I39" s="21" t="s">
        <v>435</v>
      </c>
      <c r="J39" s="28" t="s">
        <v>434</v>
      </c>
      <c r="K39" s="32">
        <v>44231</v>
      </c>
      <c r="L39" s="33">
        <v>44347</v>
      </c>
      <c r="M39" s="35" t="s">
        <v>694</v>
      </c>
      <c r="N39" s="24">
        <v>23246.16</v>
      </c>
      <c r="O39" s="24">
        <v>21242.18</v>
      </c>
      <c r="P39" s="16" t="s">
        <v>654</v>
      </c>
      <c r="Q39" s="23" t="s">
        <v>61</v>
      </c>
      <c r="R39" s="16" t="s">
        <v>60</v>
      </c>
      <c r="S39" s="17">
        <v>44301</v>
      </c>
      <c r="T39" s="17">
        <v>44287</v>
      </c>
      <c r="U39" s="16" t="s">
        <v>730</v>
      </c>
    </row>
    <row r="40" spans="1:21" ht="372.6" x14ac:dyDescent="0.3">
      <c r="A40" s="16">
        <v>2021</v>
      </c>
      <c r="B40" s="17">
        <v>44197</v>
      </c>
      <c r="C40" s="17">
        <v>44286</v>
      </c>
      <c r="D40" s="18" t="s">
        <v>58</v>
      </c>
      <c r="E40" s="16">
        <v>3311</v>
      </c>
      <c r="F40" s="19" t="s">
        <v>95</v>
      </c>
      <c r="G40" s="19" t="s">
        <v>96</v>
      </c>
      <c r="H40" s="19" t="s">
        <v>97</v>
      </c>
      <c r="I40" s="21" t="s">
        <v>703</v>
      </c>
      <c r="J40" s="13" t="s">
        <v>702</v>
      </c>
      <c r="K40" s="17">
        <v>44201</v>
      </c>
      <c r="L40" s="17">
        <v>44227</v>
      </c>
      <c r="M40" s="11" t="s">
        <v>723</v>
      </c>
      <c r="N40" s="24">
        <v>12517.44</v>
      </c>
      <c r="O40" s="24">
        <v>11438.36</v>
      </c>
      <c r="P40" s="16" t="s">
        <v>654</v>
      </c>
      <c r="Q40" s="23" t="s">
        <v>61</v>
      </c>
      <c r="R40" s="16" t="s">
        <v>60</v>
      </c>
      <c r="S40" s="17">
        <v>44301</v>
      </c>
      <c r="T40" s="17">
        <v>44287</v>
      </c>
      <c r="U40" s="16" t="s">
        <v>730</v>
      </c>
    </row>
    <row r="41" spans="1:21" ht="358.8" x14ac:dyDescent="0.3">
      <c r="A41" s="16">
        <v>2021</v>
      </c>
      <c r="B41" s="17">
        <v>44197</v>
      </c>
      <c r="C41" s="17">
        <v>44286</v>
      </c>
      <c r="D41" s="18" t="s">
        <v>58</v>
      </c>
      <c r="E41" s="16">
        <v>3311</v>
      </c>
      <c r="F41" s="19" t="s">
        <v>98</v>
      </c>
      <c r="G41" s="19" t="s">
        <v>99</v>
      </c>
      <c r="H41" s="19" t="s">
        <v>100</v>
      </c>
      <c r="I41" s="21" t="s">
        <v>313</v>
      </c>
      <c r="J41" s="13" t="s">
        <v>312</v>
      </c>
      <c r="K41" s="17">
        <v>44201</v>
      </c>
      <c r="L41" s="17">
        <v>44227</v>
      </c>
      <c r="M41" s="11" t="s">
        <v>657</v>
      </c>
      <c r="N41" s="24">
        <v>15674.22</v>
      </c>
      <c r="O41" s="24">
        <v>14323</v>
      </c>
      <c r="P41" s="16" t="s">
        <v>654</v>
      </c>
      <c r="Q41" s="23" t="s">
        <v>61</v>
      </c>
      <c r="R41" s="16" t="s">
        <v>60</v>
      </c>
      <c r="S41" s="17">
        <v>44301</v>
      </c>
      <c r="T41" s="17">
        <v>44287</v>
      </c>
      <c r="U41" s="16" t="s">
        <v>730</v>
      </c>
    </row>
    <row r="42" spans="1:21" ht="345" customHeight="1" x14ac:dyDescent="0.3">
      <c r="A42" s="16">
        <v>2021</v>
      </c>
      <c r="B42" s="17">
        <v>44197</v>
      </c>
      <c r="C42" s="17">
        <v>44286</v>
      </c>
      <c r="D42" s="18" t="s">
        <v>58</v>
      </c>
      <c r="E42" s="16">
        <v>3311</v>
      </c>
      <c r="F42" s="19" t="s">
        <v>98</v>
      </c>
      <c r="G42" s="19" t="s">
        <v>99</v>
      </c>
      <c r="H42" s="19" t="s">
        <v>100</v>
      </c>
      <c r="I42" s="21" t="s">
        <v>313</v>
      </c>
      <c r="J42" s="13" t="s">
        <v>572</v>
      </c>
      <c r="K42" s="32">
        <v>44231</v>
      </c>
      <c r="L42" s="17">
        <v>44255</v>
      </c>
      <c r="M42" s="11" t="s">
        <v>657</v>
      </c>
      <c r="N42" s="24">
        <v>15674.22</v>
      </c>
      <c r="O42" s="24">
        <v>14323</v>
      </c>
      <c r="P42" s="16" t="s">
        <v>654</v>
      </c>
      <c r="Q42" s="23" t="s">
        <v>61</v>
      </c>
      <c r="R42" s="16" t="s">
        <v>60</v>
      </c>
      <c r="S42" s="17">
        <v>44301</v>
      </c>
      <c r="T42" s="17">
        <v>44287</v>
      </c>
      <c r="U42" s="16" t="s">
        <v>730</v>
      </c>
    </row>
    <row r="43" spans="1:21" ht="345" customHeight="1" x14ac:dyDescent="0.3">
      <c r="A43" s="16">
        <v>2021</v>
      </c>
      <c r="B43" s="17">
        <v>44197</v>
      </c>
      <c r="C43" s="17">
        <v>44286</v>
      </c>
      <c r="D43" s="18" t="s">
        <v>58</v>
      </c>
      <c r="E43" s="16">
        <v>3311</v>
      </c>
      <c r="F43" s="19" t="s">
        <v>98</v>
      </c>
      <c r="G43" s="19" t="s">
        <v>99</v>
      </c>
      <c r="H43" s="19" t="s">
        <v>100</v>
      </c>
      <c r="I43" s="21" t="s">
        <v>313</v>
      </c>
      <c r="J43" s="28" t="s">
        <v>436</v>
      </c>
      <c r="K43" s="17">
        <v>44258</v>
      </c>
      <c r="L43" s="17">
        <v>44347</v>
      </c>
      <c r="M43" s="11" t="s">
        <v>656</v>
      </c>
      <c r="N43" s="24">
        <v>15674.22</v>
      </c>
      <c r="O43" s="24">
        <v>14323</v>
      </c>
      <c r="P43" s="16" t="s">
        <v>654</v>
      </c>
      <c r="Q43" s="23" t="s">
        <v>61</v>
      </c>
      <c r="R43" s="16" t="s">
        <v>60</v>
      </c>
      <c r="S43" s="17">
        <v>44301</v>
      </c>
      <c r="T43" s="17">
        <v>44287</v>
      </c>
      <c r="U43" s="16" t="s">
        <v>730</v>
      </c>
    </row>
    <row r="44" spans="1:21" ht="358.8" x14ac:dyDescent="0.3">
      <c r="A44" s="16">
        <v>2021</v>
      </c>
      <c r="B44" s="17">
        <v>44197</v>
      </c>
      <c r="C44" s="17">
        <v>44286</v>
      </c>
      <c r="D44" s="18" t="s">
        <v>58</v>
      </c>
      <c r="E44" s="16">
        <v>3311</v>
      </c>
      <c r="F44" s="19" t="s">
        <v>101</v>
      </c>
      <c r="G44" s="19" t="s">
        <v>102</v>
      </c>
      <c r="H44" s="19" t="s">
        <v>103</v>
      </c>
      <c r="I44" s="21" t="s">
        <v>319</v>
      </c>
      <c r="J44" s="13" t="s">
        <v>318</v>
      </c>
      <c r="K44" s="17">
        <v>44201</v>
      </c>
      <c r="L44" s="17">
        <v>44227</v>
      </c>
      <c r="M44" s="11" t="s">
        <v>657</v>
      </c>
      <c r="N44" s="24">
        <v>15674.22</v>
      </c>
      <c r="O44" s="24">
        <v>14323</v>
      </c>
      <c r="P44" s="16" t="s">
        <v>654</v>
      </c>
      <c r="Q44" s="23" t="s">
        <v>61</v>
      </c>
      <c r="R44" s="16" t="s">
        <v>60</v>
      </c>
      <c r="S44" s="17">
        <v>44301</v>
      </c>
      <c r="T44" s="17">
        <v>44287</v>
      </c>
      <c r="U44" s="16" t="s">
        <v>730</v>
      </c>
    </row>
    <row r="45" spans="1:21" ht="345" customHeight="1" x14ac:dyDescent="0.3">
      <c r="A45" s="16">
        <v>2021</v>
      </c>
      <c r="B45" s="17">
        <v>44197</v>
      </c>
      <c r="C45" s="17">
        <v>44286</v>
      </c>
      <c r="D45" s="18" t="s">
        <v>58</v>
      </c>
      <c r="E45" s="16">
        <v>3311</v>
      </c>
      <c r="F45" s="19" t="s">
        <v>101</v>
      </c>
      <c r="G45" s="19" t="s">
        <v>102</v>
      </c>
      <c r="H45" s="19" t="s">
        <v>103</v>
      </c>
      <c r="I45" s="21" t="s">
        <v>319</v>
      </c>
      <c r="J45" s="28" t="s">
        <v>605</v>
      </c>
      <c r="K45" s="17">
        <v>44231</v>
      </c>
      <c r="L45" s="17">
        <v>44255</v>
      </c>
      <c r="M45" s="11" t="s">
        <v>657</v>
      </c>
      <c r="N45" s="24">
        <v>15674.22</v>
      </c>
      <c r="O45" s="24">
        <v>14323</v>
      </c>
      <c r="P45" s="16" t="s">
        <v>654</v>
      </c>
      <c r="Q45" s="23" t="s">
        <v>61</v>
      </c>
      <c r="R45" s="16" t="s">
        <v>60</v>
      </c>
      <c r="S45" s="17">
        <v>44301</v>
      </c>
      <c r="T45" s="17">
        <v>44287</v>
      </c>
      <c r="U45" s="16" t="s">
        <v>730</v>
      </c>
    </row>
    <row r="46" spans="1:21" ht="358.8" x14ac:dyDescent="0.3">
      <c r="A46" s="16">
        <v>2021</v>
      </c>
      <c r="B46" s="17">
        <v>44197</v>
      </c>
      <c r="C46" s="17">
        <v>44286</v>
      </c>
      <c r="D46" s="18" t="s">
        <v>58</v>
      </c>
      <c r="E46" s="16">
        <v>3311</v>
      </c>
      <c r="F46" s="19" t="s">
        <v>101</v>
      </c>
      <c r="G46" s="19" t="s">
        <v>102</v>
      </c>
      <c r="H46" s="19" t="s">
        <v>103</v>
      </c>
      <c r="I46" s="21" t="s">
        <v>319</v>
      </c>
      <c r="J46" s="28" t="s">
        <v>438</v>
      </c>
      <c r="K46" s="17">
        <v>44258</v>
      </c>
      <c r="L46" s="17">
        <v>44347</v>
      </c>
      <c r="M46" s="11" t="s">
        <v>657</v>
      </c>
      <c r="N46" s="24">
        <v>15674.22</v>
      </c>
      <c r="O46" s="24">
        <v>14323</v>
      </c>
      <c r="P46" s="16" t="s">
        <v>654</v>
      </c>
      <c r="Q46" s="23" t="s">
        <v>61</v>
      </c>
      <c r="R46" s="16" t="s">
        <v>60</v>
      </c>
      <c r="S46" s="17">
        <v>44301</v>
      </c>
      <c r="T46" s="17">
        <v>44287</v>
      </c>
      <c r="U46" s="16" t="s">
        <v>730</v>
      </c>
    </row>
    <row r="47" spans="1:21" ht="207" customHeight="1" x14ac:dyDescent="0.3">
      <c r="A47" s="16">
        <v>2021</v>
      </c>
      <c r="B47" s="17">
        <v>44197</v>
      </c>
      <c r="C47" s="17">
        <v>44286</v>
      </c>
      <c r="D47" s="18" t="s">
        <v>58</v>
      </c>
      <c r="E47" s="16">
        <v>3311</v>
      </c>
      <c r="F47" s="19" t="s">
        <v>104</v>
      </c>
      <c r="G47" s="19" t="s">
        <v>105</v>
      </c>
      <c r="H47" s="19" t="s">
        <v>89</v>
      </c>
      <c r="I47" s="21" t="s">
        <v>317</v>
      </c>
      <c r="J47" s="28" t="s">
        <v>316</v>
      </c>
      <c r="K47" s="17">
        <v>44201</v>
      </c>
      <c r="L47" s="17">
        <v>44227</v>
      </c>
      <c r="M47" s="36" t="s">
        <v>721</v>
      </c>
      <c r="N47" s="12">
        <v>14027.38</v>
      </c>
      <c r="O47" s="12">
        <v>12818.1</v>
      </c>
      <c r="P47" s="16" t="s">
        <v>654</v>
      </c>
      <c r="Q47" s="23" t="s">
        <v>61</v>
      </c>
      <c r="R47" s="16" t="s">
        <v>60</v>
      </c>
      <c r="S47" s="17">
        <v>44301</v>
      </c>
      <c r="T47" s="17">
        <v>44287</v>
      </c>
      <c r="U47" s="16" t="s">
        <v>730</v>
      </c>
    </row>
    <row r="48" spans="1:21" ht="207" customHeight="1" x14ac:dyDescent="0.3">
      <c r="A48" s="16">
        <v>2021</v>
      </c>
      <c r="B48" s="17">
        <v>44197</v>
      </c>
      <c r="C48" s="17">
        <v>44286</v>
      </c>
      <c r="D48" s="18" t="s">
        <v>58</v>
      </c>
      <c r="E48" s="16">
        <v>3311</v>
      </c>
      <c r="F48" s="19" t="s">
        <v>104</v>
      </c>
      <c r="G48" s="19" t="s">
        <v>105</v>
      </c>
      <c r="H48" s="19" t="s">
        <v>89</v>
      </c>
      <c r="I48" s="21" t="s">
        <v>317</v>
      </c>
      <c r="J48" s="28" t="s">
        <v>437</v>
      </c>
      <c r="K48" s="17">
        <v>44231</v>
      </c>
      <c r="L48" s="17">
        <v>44255</v>
      </c>
      <c r="M48" s="36" t="s">
        <v>721</v>
      </c>
      <c r="N48" s="24">
        <v>16000.28</v>
      </c>
      <c r="O48" s="24">
        <v>14620.94</v>
      </c>
      <c r="P48" s="16" t="s">
        <v>654</v>
      </c>
      <c r="Q48" s="23" t="s">
        <v>61</v>
      </c>
      <c r="R48" s="16" t="s">
        <v>60</v>
      </c>
      <c r="S48" s="17">
        <v>44301</v>
      </c>
      <c r="T48" s="17">
        <v>44287</v>
      </c>
      <c r="U48" s="16" t="s">
        <v>730</v>
      </c>
    </row>
    <row r="49" spans="1:21" ht="207" customHeight="1" x14ac:dyDescent="0.3">
      <c r="A49" s="16">
        <v>2021</v>
      </c>
      <c r="B49" s="17">
        <v>44197</v>
      </c>
      <c r="C49" s="17">
        <v>44286</v>
      </c>
      <c r="D49" s="18" t="s">
        <v>58</v>
      </c>
      <c r="E49" s="16">
        <v>3311</v>
      </c>
      <c r="F49" s="19" t="s">
        <v>104</v>
      </c>
      <c r="G49" s="19" t="s">
        <v>105</v>
      </c>
      <c r="H49" s="19" t="s">
        <v>89</v>
      </c>
      <c r="I49" s="21" t="s">
        <v>317</v>
      </c>
      <c r="J49" s="28" t="s">
        <v>630</v>
      </c>
      <c r="K49" s="17">
        <v>44259</v>
      </c>
      <c r="L49" s="17">
        <v>44286</v>
      </c>
      <c r="M49" s="36" t="s">
        <v>721</v>
      </c>
      <c r="N49" s="24">
        <v>15100</v>
      </c>
      <c r="O49" s="24">
        <v>13798.28</v>
      </c>
      <c r="P49" s="16" t="s">
        <v>654</v>
      </c>
      <c r="Q49" s="23" t="s">
        <v>61</v>
      </c>
      <c r="R49" s="16" t="s">
        <v>60</v>
      </c>
      <c r="S49" s="17">
        <v>44301</v>
      </c>
      <c r="T49" s="17">
        <v>44287</v>
      </c>
      <c r="U49" s="16" t="s">
        <v>730</v>
      </c>
    </row>
    <row r="50" spans="1:21" ht="358.8" x14ac:dyDescent="0.3">
      <c r="A50" s="16">
        <v>2021</v>
      </c>
      <c r="B50" s="17">
        <v>44197</v>
      </c>
      <c r="C50" s="17">
        <v>44286</v>
      </c>
      <c r="D50" s="18" t="s">
        <v>58</v>
      </c>
      <c r="E50" s="16">
        <v>3311</v>
      </c>
      <c r="F50" s="20" t="s">
        <v>106</v>
      </c>
      <c r="G50" s="19" t="s">
        <v>107</v>
      </c>
      <c r="H50" s="19" t="s">
        <v>108</v>
      </c>
      <c r="I50" s="21" t="s">
        <v>315</v>
      </c>
      <c r="J50" s="28" t="s">
        <v>314</v>
      </c>
      <c r="K50" s="17">
        <v>44201</v>
      </c>
      <c r="L50" s="17">
        <v>44227</v>
      </c>
      <c r="M50" s="11" t="s">
        <v>657</v>
      </c>
      <c r="N50" s="24">
        <v>9303.94</v>
      </c>
      <c r="O50" s="24">
        <v>8501.8799999999992</v>
      </c>
      <c r="P50" s="16" t="s">
        <v>654</v>
      </c>
      <c r="Q50" s="23" t="s">
        <v>61</v>
      </c>
      <c r="R50" s="16" t="s">
        <v>60</v>
      </c>
      <c r="S50" s="17">
        <v>44301</v>
      </c>
      <c r="T50" s="17">
        <v>44287</v>
      </c>
      <c r="U50" s="16" t="s">
        <v>730</v>
      </c>
    </row>
    <row r="51" spans="1:21" ht="358.8" x14ac:dyDescent="0.3">
      <c r="A51" s="16">
        <v>2021</v>
      </c>
      <c r="B51" s="17">
        <v>44197</v>
      </c>
      <c r="C51" s="17">
        <v>44286</v>
      </c>
      <c r="D51" s="18" t="s">
        <v>58</v>
      </c>
      <c r="E51" s="16">
        <v>3311</v>
      </c>
      <c r="F51" s="20" t="s">
        <v>106</v>
      </c>
      <c r="G51" s="19" t="s">
        <v>107</v>
      </c>
      <c r="H51" s="19" t="s">
        <v>108</v>
      </c>
      <c r="I51" s="21" t="s">
        <v>315</v>
      </c>
      <c r="J51" s="28" t="s">
        <v>575</v>
      </c>
      <c r="K51" s="17">
        <v>44231</v>
      </c>
      <c r="L51" s="17">
        <v>44255</v>
      </c>
      <c r="M51" s="11" t="s">
        <v>657</v>
      </c>
      <c r="N51" s="24">
        <v>10590.2</v>
      </c>
      <c r="O51" s="24">
        <v>9677.26</v>
      </c>
      <c r="P51" s="16" t="s">
        <v>654</v>
      </c>
      <c r="Q51" s="23" t="s">
        <v>61</v>
      </c>
      <c r="R51" s="16" t="s">
        <v>60</v>
      </c>
      <c r="S51" s="17">
        <v>44301</v>
      </c>
      <c r="T51" s="17">
        <v>44287</v>
      </c>
      <c r="U51" s="16" t="s">
        <v>730</v>
      </c>
    </row>
    <row r="52" spans="1:21" s="4" customFormat="1" ht="344.1" customHeight="1" x14ac:dyDescent="0.3">
      <c r="A52" s="16">
        <v>2021</v>
      </c>
      <c r="B52" s="17">
        <v>44197</v>
      </c>
      <c r="C52" s="17">
        <v>44286</v>
      </c>
      <c r="D52" s="18" t="s">
        <v>58</v>
      </c>
      <c r="E52" s="16">
        <v>3311</v>
      </c>
      <c r="F52" s="20" t="s">
        <v>106</v>
      </c>
      <c r="G52" s="19" t="s">
        <v>107</v>
      </c>
      <c r="H52" s="19" t="s">
        <v>108</v>
      </c>
      <c r="I52" s="21" t="s">
        <v>315</v>
      </c>
      <c r="J52" s="37" t="s">
        <v>604</v>
      </c>
      <c r="K52" s="17">
        <v>44258</v>
      </c>
      <c r="L52" s="17">
        <v>44347</v>
      </c>
      <c r="M52" s="11" t="s">
        <v>657</v>
      </c>
      <c r="N52" s="24">
        <v>10590.2</v>
      </c>
      <c r="O52" s="24">
        <v>9677.26</v>
      </c>
      <c r="P52" s="16" t="s">
        <v>654</v>
      </c>
      <c r="Q52" s="23" t="s">
        <v>61</v>
      </c>
      <c r="R52" s="16" t="s">
        <v>60</v>
      </c>
      <c r="S52" s="17">
        <v>44301</v>
      </c>
      <c r="T52" s="17">
        <v>44287</v>
      </c>
      <c r="U52" s="16" t="s">
        <v>730</v>
      </c>
    </row>
    <row r="53" spans="1:21" ht="179.4" x14ac:dyDescent="0.3">
      <c r="A53" s="16">
        <v>2021</v>
      </c>
      <c r="B53" s="17">
        <v>44197</v>
      </c>
      <c r="C53" s="17">
        <v>44286</v>
      </c>
      <c r="D53" s="18" t="s">
        <v>58</v>
      </c>
      <c r="E53" s="16">
        <v>3311</v>
      </c>
      <c r="F53" s="20" t="s">
        <v>109</v>
      </c>
      <c r="G53" s="19" t="s">
        <v>110</v>
      </c>
      <c r="H53" s="19" t="s">
        <v>111</v>
      </c>
      <c r="I53" s="21" t="s">
        <v>323</v>
      </c>
      <c r="J53" s="28" t="s">
        <v>322</v>
      </c>
      <c r="K53" s="17">
        <v>44201</v>
      </c>
      <c r="L53" s="17">
        <v>44227</v>
      </c>
      <c r="M53" s="38" t="s">
        <v>659</v>
      </c>
      <c r="N53" s="27">
        <v>14617.84</v>
      </c>
      <c r="O53" s="27">
        <v>13357.68</v>
      </c>
      <c r="P53" s="16" t="s">
        <v>654</v>
      </c>
      <c r="Q53" s="23" t="s">
        <v>61</v>
      </c>
      <c r="R53" s="16" t="s">
        <v>60</v>
      </c>
      <c r="S53" s="17">
        <v>44301</v>
      </c>
      <c r="T53" s="17">
        <v>44287</v>
      </c>
      <c r="U53" s="16" t="s">
        <v>730</v>
      </c>
    </row>
    <row r="54" spans="1:21" ht="179.4" x14ac:dyDescent="0.3">
      <c r="A54" s="16">
        <v>2021</v>
      </c>
      <c r="B54" s="17">
        <v>44197</v>
      </c>
      <c r="C54" s="17">
        <v>44286</v>
      </c>
      <c r="D54" s="18" t="s">
        <v>58</v>
      </c>
      <c r="E54" s="16">
        <v>3311</v>
      </c>
      <c r="F54" s="20" t="s">
        <v>109</v>
      </c>
      <c r="G54" s="19" t="s">
        <v>110</v>
      </c>
      <c r="H54" s="19" t="s">
        <v>111</v>
      </c>
      <c r="I54" s="21" t="s">
        <v>323</v>
      </c>
      <c r="J54" s="28" t="s">
        <v>440</v>
      </c>
      <c r="K54" s="17">
        <v>44231</v>
      </c>
      <c r="L54" s="17">
        <v>44347</v>
      </c>
      <c r="M54" s="38" t="s">
        <v>659</v>
      </c>
      <c r="N54" s="24">
        <v>14617.84</v>
      </c>
      <c r="O54" s="24">
        <v>13357.68</v>
      </c>
      <c r="P54" s="16" t="s">
        <v>654</v>
      </c>
      <c r="Q54" s="23" t="s">
        <v>61</v>
      </c>
      <c r="R54" s="16" t="s">
        <v>60</v>
      </c>
      <c r="S54" s="17">
        <v>44301</v>
      </c>
      <c r="T54" s="17">
        <v>44287</v>
      </c>
      <c r="U54" s="16" t="s">
        <v>730</v>
      </c>
    </row>
    <row r="55" spans="1:21" ht="207" x14ac:dyDescent="0.3">
      <c r="A55" s="16">
        <v>2021</v>
      </c>
      <c r="B55" s="17">
        <v>44197</v>
      </c>
      <c r="C55" s="17">
        <v>44286</v>
      </c>
      <c r="D55" s="18" t="s">
        <v>58</v>
      </c>
      <c r="E55" s="16">
        <v>3311</v>
      </c>
      <c r="F55" s="20" t="s">
        <v>112</v>
      </c>
      <c r="G55" s="19" t="s">
        <v>113</v>
      </c>
      <c r="H55" s="19" t="s">
        <v>114</v>
      </c>
      <c r="I55" s="21" t="s">
        <v>321</v>
      </c>
      <c r="J55" s="28" t="s">
        <v>320</v>
      </c>
      <c r="K55" s="17">
        <v>44201</v>
      </c>
      <c r="L55" s="17">
        <v>44227</v>
      </c>
      <c r="M55" s="31" t="s">
        <v>680</v>
      </c>
      <c r="N55" s="27">
        <v>16689.64</v>
      </c>
      <c r="O55" s="27">
        <v>15250.88</v>
      </c>
      <c r="P55" s="16" t="s">
        <v>654</v>
      </c>
      <c r="Q55" s="23" t="s">
        <v>61</v>
      </c>
      <c r="R55" s="16" t="s">
        <v>60</v>
      </c>
      <c r="S55" s="17">
        <v>44301</v>
      </c>
      <c r="T55" s="17">
        <v>44287</v>
      </c>
      <c r="U55" s="16" t="s">
        <v>730</v>
      </c>
    </row>
    <row r="56" spans="1:21" ht="207" x14ac:dyDescent="0.3">
      <c r="A56" s="16">
        <v>2021</v>
      </c>
      <c r="B56" s="17">
        <v>44197</v>
      </c>
      <c r="C56" s="17">
        <v>44286</v>
      </c>
      <c r="D56" s="18" t="s">
        <v>58</v>
      </c>
      <c r="E56" s="16">
        <v>3311</v>
      </c>
      <c r="F56" s="20" t="s">
        <v>112</v>
      </c>
      <c r="G56" s="19" t="s">
        <v>113</v>
      </c>
      <c r="H56" s="19" t="s">
        <v>114</v>
      </c>
      <c r="I56" s="21" t="s">
        <v>321</v>
      </c>
      <c r="J56" s="28" t="s">
        <v>439</v>
      </c>
      <c r="K56" s="17">
        <v>44231</v>
      </c>
      <c r="L56" s="17">
        <v>44347</v>
      </c>
      <c r="M56" s="31" t="s">
        <v>680</v>
      </c>
      <c r="N56" s="24">
        <v>16689.64</v>
      </c>
      <c r="O56" s="24">
        <v>15250.88</v>
      </c>
      <c r="P56" s="16" t="s">
        <v>654</v>
      </c>
      <c r="Q56" s="23" t="s">
        <v>61</v>
      </c>
      <c r="R56" s="16" t="s">
        <v>60</v>
      </c>
      <c r="S56" s="17">
        <v>44301</v>
      </c>
      <c r="T56" s="17">
        <v>44287</v>
      </c>
      <c r="U56" s="16" t="s">
        <v>730</v>
      </c>
    </row>
    <row r="57" spans="1:21" ht="146.25" customHeight="1" x14ac:dyDescent="0.3">
      <c r="A57" s="16">
        <v>2021</v>
      </c>
      <c r="B57" s="17">
        <v>44197</v>
      </c>
      <c r="C57" s="17">
        <v>44286</v>
      </c>
      <c r="D57" s="18" t="s">
        <v>58</v>
      </c>
      <c r="E57" s="16">
        <v>3311</v>
      </c>
      <c r="F57" s="20" t="s">
        <v>115</v>
      </c>
      <c r="G57" s="19" t="s">
        <v>116</v>
      </c>
      <c r="H57" s="19" t="s">
        <v>117</v>
      </c>
      <c r="I57" s="21" t="s">
        <v>321</v>
      </c>
      <c r="J57" s="28" t="s">
        <v>637</v>
      </c>
      <c r="K57" s="17">
        <v>44201</v>
      </c>
      <c r="L57" s="17">
        <v>44227</v>
      </c>
      <c r="M57" s="39" t="s">
        <v>690</v>
      </c>
      <c r="N57" s="12">
        <v>10849.94</v>
      </c>
      <c r="O57" s="12">
        <v>9914.6</v>
      </c>
      <c r="P57" s="16" t="s">
        <v>654</v>
      </c>
      <c r="Q57" s="23" t="s">
        <v>61</v>
      </c>
      <c r="R57" s="16" t="s">
        <v>60</v>
      </c>
      <c r="S57" s="17">
        <v>44301</v>
      </c>
      <c r="T57" s="17">
        <v>44287</v>
      </c>
      <c r="U57" s="16" t="s">
        <v>730</v>
      </c>
    </row>
    <row r="58" spans="1:21" ht="144" x14ac:dyDescent="0.3">
      <c r="A58" s="16">
        <v>2021</v>
      </c>
      <c r="B58" s="17">
        <v>44197</v>
      </c>
      <c r="C58" s="17">
        <v>44286</v>
      </c>
      <c r="D58" s="18" t="s">
        <v>58</v>
      </c>
      <c r="E58" s="16">
        <v>3311</v>
      </c>
      <c r="F58" s="20" t="s">
        <v>115</v>
      </c>
      <c r="G58" s="19" t="s">
        <v>116</v>
      </c>
      <c r="H58" s="19" t="s">
        <v>117</v>
      </c>
      <c r="I58" s="21" t="s">
        <v>442</v>
      </c>
      <c r="J58" s="28" t="s">
        <v>441</v>
      </c>
      <c r="K58" s="17">
        <v>44231</v>
      </c>
      <c r="L58" s="17">
        <v>44347</v>
      </c>
      <c r="M58" s="39" t="s">
        <v>690</v>
      </c>
      <c r="N58" s="24">
        <v>10849.94</v>
      </c>
      <c r="O58" s="24">
        <v>9914.6</v>
      </c>
      <c r="P58" s="16" t="s">
        <v>654</v>
      </c>
      <c r="Q58" s="23" t="s">
        <v>61</v>
      </c>
      <c r="R58" s="16" t="s">
        <v>60</v>
      </c>
      <c r="S58" s="17">
        <v>44301</v>
      </c>
      <c r="T58" s="17">
        <v>44287</v>
      </c>
      <c r="U58" s="16" t="s">
        <v>730</v>
      </c>
    </row>
    <row r="59" spans="1:21" s="3" customFormat="1" ht="197.25" customHeight="1" x14ac:dyDescent="0.3">
      <c r="A59" s="16">
        <v>2021</v>
      </c>
      <c r="B59" s="17">
        <v>44197</v>
      </c>
      <c r="C59" s="17">
        <v>44286</v>
      </c>
      <c r="D59" s="18" t="s">
        <v>58</v>
      </c>
      <c r="E59" s="16">
        <v>3311</v>
      </c>
      <c r="F59" s="19" t="s">
        <v>118</v>
      </c>
      <c r="G59" s="19" t="s">
        <v>119</v>
      </c>
      <c r="H59" s="19" t="s">
        <v>77</v>
      </c>
      <c r="I59" s="21" t="s">
        <v>444</v>
      </c>
      <c r="J59" s="28" t="s">
        <v>625</v>
      </c>
      <c r="K59" s="17">
        <v>44201</v>
      </c>
      <c r="L59" s="17">
        <v>44227</v>
      </c>
      <c r="M59" s="40" t="s">
        <v>666</v>
      </c>
      <c r="N59" s="27">
        <v>14948.54</v>
      </c>
      <c r="O59" s="27">
        <v>13659.88</v>
      </c>
      <c r="P59" s="16" t="s">
        <v>654</v>
      </c>
      <c r="Q59" s="23" t="s">
        <v>61</v>
      </c>
      <c r="R59" s="16" t="s">
        <v>60</v>
      </c>
      <c r="S59" s="17">
        <v>44301</v>
      </c>
      <c r="T59" s="17">
        <v>44287</v>
      </c>
      <c r="U59" s="16" t="s">
        <v>730</v>
      </c>
    </row>
    <row r="60" spans="1:21" ht="198" customHeight="1" x14ac:dyDescent="0.3">
      <c r="A60" s="16">
        <v>2021</v>
      </c>
      <c r="B60" s="17">
        <v>44197</v>
      </c>
      <c r="C60" s="17">
        <v>44286</v>
      </c>
      <c r="D60" s="18" t="s">
        <v>58</v>
      </c>
      <c r="E60" s="16">
        <v>3311</v>
      </c>
      <c r="F60" s="19" t="s">
        <v>118</v>
      </c>
      <c r="G60" s="19" t="s">
        <v>119</v>
      </c>
      <c r="H60" s="19" t="s">
        <v>77</v>
      </c>
      <c r="I60" s="21" t="s">
        <v>444</v>
      </c>
      <c r="J60" s="28" t="s">
        <v>443</v>
      </c>
      <c r="K60" s="17">
        <v>44231</v>
      </c>
      <c r="L60" s="17">
        <v>44347</v>
      </c>
      <c r="M60" s="40" t="s">
        <v>666</v>
      </c>
      <c r="N60" s="27">
        <v>14948.54</v>
      </c>
      <c r="O60" s="27">
        <v>13659.88</v>
      </c>
      <c r="P60" s="16" t="s">
        <v>654</v>
      </c>
      <c r="Q60" s="23" t="s">
        <v>61</v>
      </c>
      <c r="R60" s="16" t="s">
        <v>60</v>
      </c>
      <c r="S60" s="17">
        <v>44301</v>
      </c>
      <c r="T60" s="17">
        <v>44287</v>
      </c>
      <c r="U60" s="16" t="s">
        <v>730</v>
      </c>
    </row>
    <row r="61" spans="1:21" ht="256.5" customHeight="1" x14ac:dyDescent="0.3">
      <c r="A61" s="16">
        <v>2021</v>
      </c>
      <c r="B61" s="17">
        <v>44197</v>
      </c>
      <c r="C61" s="17">
        <v>44286</v>
      </c>
      <c r="D61" s="18" t="s">
        <v>58</v>
      </c>
      <c r="E61" s="16">
        <v>3311</v>
      </c>
      <c r="F61" s="19" t="s">
        <v>120</v>
      </c>
      <c r="G61" s="19" t="s">
        <v>121</v>
      </c>
      <c r="H61" s="19" t="s">
        <v>122</v>
      </c>
      <c r="I61" s="21" t="s">
        <v>446</v>
      </c>
      <c r="J61" s="28" t="s">
        <v>638</v>
      </c>
      <c r="K61" s="17">
        <v>44201</v>
      </c>
      <c r="L61" s="17">
        <v>44227</v>
      </c>
      <c r="M61" s="41" t="s">
        <v>695</v>
      </c>
      <c r="N61" s="12">
        <v>10713.6</v>
      </c>
      <c r="O61" s="12">
        <v>9790.02</v>
      </c>
      <c r="P61" s="16" t="s">
        <v>654</v>
      </c>
      <c r="Q61" s="23" t="s">
        <v>61</v>
      </c>
      <c r="R61" s="16" t="s">
        <v>60</v>
      </c>
      <c r="S61" s="17">
        <v>44301</v>
      </c>
      <c r="T61" s="17">
        <v>44287</v>
      </c>
      <c r="U61" s="16" t="s">
        <v>730</v>
      </c>
    </row>
    <row r="62" spans="1:21" ht="256.5" customHeight="1" x14ac:dyDescent="0.3">
      <c r="A62" s="16">
        <v>2021</v>
      </c>
      <c r="B62" s="17">
        <v>44197</v>
      </c>
      <c r="C62" s="17">
        <v>44286</v>
      </c>
      <c r="D62" s="18" t="s">
        <v>58</v>
      </c>
      <c r="E62" s="16">
        <v>3311</v>
      </c>
      <c r="F62" s="19" t="s">
        <v>120</v>
      </c>
      <c r="G62" s="19" t="s">
        <v>121</v>
      </c>
      <c r="H62" s="19" t="s">
        <v>122</v>
      </c>
      <c r="I62" s="21" t="s">
        <v>446</v>
      </c>
      <c r="J62" s="28" t="s">
        <v>445</v>
      </c>
      <c r="K62" s="17">
        <v>44231</v>
      </c>
      <c r="L62" s="17">
        <v>44347</v>
      </c>
      <c r="M62" s="41" t="s">
        <v>695</v>
      </c>
      <c r="N62" s="12">
        <v>10713.6</v>
      </c>
      <c r="O62" s="12">
        <v>9790.02</v>
      </c>
      <c r="P62" s="16" t="s">
        <v>654</v>
      </c>
      <c r="Q62" s="23" t="s">
        <v>61</v>
      </c>
      <c r="R62" s="16" t="s">
        <v>60</v>
      </c>
      <c r="S62" s="17">
        <v>44301</v>
      </c>
      <c r="T62" s="17">
        <v>44287</v>
      </c>
      <c r="U62" s="16" t="s">
        <v>730</v>
      </c>
    </row>
    <row r="63" spans="1:21" ht="180.75" customHeight="1" x14ac:dyDescent="0.3">
      <c r="A63" s="16">
        <v>2021</v>
      </c>
      <c r="B63" s="17">
        <v>44197</v>
      </c>
      <c r="C63" s="17">
        <v>44286</v>
      </c>
      <c r="D63" s="18" t="s">
        <v>58</v>
      </c>
      <c r="E63" s="16">
        <v>3311</v>
      </c>
      <c r="F63" s="19" t="s">
        <v>123</v>
      </c>
      <c r="G63" s="19" t="s">
        <v>124</v>
      </c>
      <c r="H63" s="19" t="s">
        <v>125</v>
      </c>
      <c r="I63" s="21" t="s">
        <v>448</v>
      </c>
      <c r="J63" s="28" t="s">
        <v>623</v>
      </c>
      <c r="K63" s="17">
        <v>44201</v>
      </c>
      <c r="L63" s="17">
        <v>44227</v>
      </c>
      <c r="M63" s="31" t="s">
        <v>667</v>
      </c>
      <c r="N63" s="27">
        <v>9307.3799999999992</v>
      </c>
      <c r="O63" s="27">
        <v>8505.02</v>
      </c>
      <c r="P63" s="16" t="s">
        <v>654</v>
      </c>
      <c r="Q63" s="23" t="s">
        <v>61</v>
      </c>
      <c r="R63" s="16" t="s">
        <v>60</v>
      </c>
      <c r="S63" s="17">
        <v>44301</v>
      </c>
      <c r="T63" s="17">
        <v>44287</v>
      </c>
      <c r="U63" s="16" t="s">
        <v>730</v>
      </c>
    </row>
    <row r="64" spans="1:21" ht="180.9" customHeight="1" x14ac:dyDescent="0.3">
      <c r="A64" s="16">
        <v>2021</v>
      </c>
      <c r="B64" s="17">
        <v>44197</v>
      </c>
      <c r="C64" s="17">
        <v>44286</v>
      </c>
      <c r="D64" s="18" t="s">
        <v>58</v>
      </c>
      <c r="E64" s="16">
        <v>3311</v>
      </c>
      <c r="F64" s="19" t="s">
        <v>123</v>
      </c>
      <c r="G64" s="19" t="s">
        <v>124</v>
      </c>
      <c r="H64" s="19" t="s">
        <v>125</v>
      </c>
      <c r="I64" s="21" t="s">
        <v>448</v>
      </c>
      <c r="J64" s="28" t="s">
        <v>447</v>
      </c>
      <c r="K64" s="17">
        <v>44231</v>
      </c>
      <c r="L64" s="17">
        <v>44347</v>
      </c>
      <c r="M64" s="31" t="s">
        <v>667</v>
      </c>
      <c r="N64" s="24">
        <v>9307.3799999999992</v>
      </c>
      <c r="O64" s="24">
        <v>8505.02</v>
      </c>
      <c r="P64" s="16" t="s">
        <v>654</v>
      </c>
      <c r="Q64" s="23" t="s">
        <v>61</v>
      </c>
      <c r="R64" s="16" t="s">
        <v>60</v>
      </c>
      <c r="S64" s="17">
        <v>44301</v>
      </c>
      <c r="T64" s="17">
        <v>44287</v>
      </c>
      <c r="U64" s="16" t="s">
        <v>730</v>
      </c>
    </row>
    <row r="65" spans="1:21" ht="345" customHeight="1" x14ac:dyDescent="0.3">
      <c r="A65" s="16">
        <v>2021</v>
      </c>
      <c r="B65" s="17">
        <v>44197</v>
      </c>
      <c r="C65" s="17">
        <v>44286</v>
      </c>
      <c r="D65" s="18" t="s">
        <v>58</v>
      </c>
      <c r="E65" s="16">
        <v>3311</v>
      </c>
      <c r="F65" s="19" t="s">
        <v>126</v>
      </c>
      <c r="G65" s="19" t="s">
        <v>76</v>
      </c>
      <c r="H65" s="19" t="s">
        <v>127</v>
      </c>
      <c r="I65" s="21" t="s">
        <v>325</v>
      </c>
      <c r="J65" s="13" t="s">
        <v>324</v>
      </c>
      <c r="K65" s="17">
        <v>44201</v>
      </c>
      <c r="L65" s="17">
        <v>44227</v>
      </c>
      <c r="M65" s="11" t="s">
        <v>657</v>
      </c>
      <c r="N65" s="24">
        <v>15674.22</v>
      </c>
      <c r="O65" s="24">
        <v>14323</v>
      </c>
      <c r="P65" s="16" t="s">
        <v>654</v>
      </c>
      <c r="Q65" s="23" t="s">
        <v>61</v>
      </c>
      <c r="R65" s="16" t="s">
        <v>60</v>
      </c>
      <c r="S65" s="17">
        <v>44301</v>
      </c>
      <c r="T65" s="17">
        <v>44287</v>
      </c>
      <c r="U65" s="16" t="s">
        <v>730</v>
      </c>
    </row>
    <row r="66" spans="1:21" ht="345" customHeight="1" x14ac:dyDescent="0.3">
      <c r="A66" s="16">
        <v>2021</v>
      </c>
      <c r="B66" s="17">
        <v>44197</v>
      </c>
      <c r="C66" s="17">
        <v>44286</v>
      </c>
      <c r="D66" s="18" t="s">
        <v>58</v>
      </c>
      <c r="E66" s="16">
        <v>3311</v>
      </c>
      <c r="F66" s="19" t="s">
        <v>126</v>
      </c>
      <c r="G66" s="19" t="s">
        <v>76</v>
      </c>
      <c r="H66" s="19" t="s">
        <v>127</v>
      </c>
      <c r="I66" s="21" t="s">
        <v>325</v>
      </c>
      <c r="J66" s="28" t="s">
        <v>606</v>
      </c>
      <c r="K66" s="17">
        <v>44231</v>
      </c>
      <c r="L66" s="17">
        <v>44255</v>
      </c>
      <c r="M66" s="11" t="s">
        <v>657</v>
      </c>
      <c r="N66" s="24">
        <v>15674.22</v>
      </c>
      <c r="O66" s="24">
        <v>14323</v>
      </c>
      <c r="P66" s="16" t="s">
        <v>654</v>
      </c>
      <c r="Q66" s="23" t="s">
        <v>61</v>
      </c>
      <c r="R66" s="16" t="s">
        <v>60</v>
      </c>
      <c r="S66" s="17">
        <v>44301</v>
      </c>
      <c r="T66" s="17">
        <v>44287</v>
      </c>
      <c r="U66" s="16" t="s">
        <v>730</v>
      </c>
    </row>
    <row r="67" spans="1:21" ht="345" customHeight="1" x14ac:dyDescent="0.3">
      <c r="A67" s="16">
        <v>2021</v>
      </c>
      <c r="B67" s="17">
        <v>44197</v>
      </c>
      <c r="C67" s="17">
        <v>44286</v>
      </c>
      <c r="D67" s="18" t="s">
        <v>58</v>
      </c>
      <c r="E67" s="16">
        <v>3311</v>
      </c>
      <c r="F67" s="19" t="s">
        <v>126</v>
      </c>
      <c r="G67" s="19" t="s">
        <v>76</v>
      </c>
      <c r="H67" s="19" t="s">
        <v>127</v>
      </c>
      <c r="I67" s="21" t="s">
        <v>325</v>
      </c>
      <c r="J67" s="28" t="s">
        <v>449</v>
      </c>
      <c r="K67" s="17">
        <v>44258</v>
      </c>
      <c r="L67" s="17">
        <v>44347</v>
      </c>
      <c r="M67" s="11" t="s">
        <v>657</v>
      </c>
      <c r="N67" s="24">
        <v>15674.22</v>
      </c>
      <c r="O67" s="24">
        <v>14323</v>
      </c>
      <c r="P67" s="16" t="s">
        <v>654</v>
      </c>
      <c r="Q67" s="23" t="s">
        <v>61</v>
      </c>
      <c r="R67" s="16" t="s">
        <v>60</v>
      </c>
      <c r="S67" s="17">
        <v>44301</v>
      </c>
      <c r="T67" s="17">
        <v>44287</v>
      </c>
      <c r="U67" s="16" t="s">
        <v>730</v>
      </c>
    </row>
    <row r="68" spans="1:21" ht="252.75" customHeight="1" x14ac:dyDescent="0.3">
      <c r="A68" s="16">
        <v>2021</v>
      </c>
      <c r="B68" s="17">
        <v>44197</v>
      </c>
      <c r="C68" s="17">
        <v>44286</v>
      </c>
      <c r="D68" s="18" t="s">
        <v>58</v>
      </c>
      <c r="E68" s="16">
        <v>3311</v>
      </c>
      <c r="F68" s="19" t="s">
        <v>128</v>
      </c>
      <c r="G68" s="19" t="s">
        <v>100</v>
      </c>
      <c r="H68" s="19" t="s">
        <v>127</v>
      </c>
      <c r="I68" s="21" t="s">
        <v>451</v>
      </c>
      <c r="J68" s="28" t="s">
        <v>639</v>
      </c>
      <c r="K68" s="17">
        <v>44201</v>
      </c>
      <c r="L68" s="17">
        <v>44227</v>
      </c>
      <c r="M68" s="42" t="s">
        <v>722</v>
      </c>
      <c r="N68" s="12">
        <v>16265.32</v>
      </c>
      <c r="O68" s="12">
        <v>14863.14</v>
      </c>
      <c r="P68" s="16" t="s">
        <v>654</v>
      </c>
      <c r="Q68" s="23" t="s">
        <v>61</v>
      </c>
      <c r="R68" s="16" t="s">
        <v>60</v>
      </c>
      <c r="S68" s="17">
        <v>44301</v>
      </c>
      <c r="T68" s="17">
        <v>44287</v>
      </c>
      <c r="U68" s="16" t="s">
        <v>730</v>
      </c>
    </row>
    <row r="69" spans="1:21" ht="252" customHeight="1" x14ac:dyDescent="0.3">
      <c r="A69" s="16">
        <v>2021</v>
      </c>
      <c r="B69" s="17">
        <v>44197</v>
      </c>
      <c r="C69" s="17">
        <v>44286</v>
      </c>
      <c r="D69" s="18" t="s">
        <v>58</v>
      </c>
      <c r="E69" s="16">
        <v>3311</v>
      </c>
      <c r="F69" s="19" t="s">
        <v>128</v>
      </c>
      <c r="G69" s="19" t="s">
        <v>100</v>
      </c>
      <c r="H69" s="19" t="s">
        <v>127</v>
      </c>
      <c r="I69" s="21" t="s">
        <v>451</v>
      </c>
      <c r="J69" s="28" t="s">
        <v>450</v>
      </c>
      <c r="K69" s="17">
        <v>44231</v>
      </c>
      <c r="L69" s="17">
        <v>44347</v>
      </c>
      <c r="M69" s="42" t="s">
        <v>722</v>
      </c>
      <c r="N69" s="24">
        <v>16265.32</v>
      </c>
      <c r="O69" s="24">
        <v>14863.14</v>
      </c>
      <c r="P69" s="16" t="s">
        <v>654</v>
      </c>
      <c r="Q69" s="23" t="s">
        <v>61</v>
      </c>
      <c r="R69" s="16" t="s">
        <v>60</v>
      </c>
      <c r="S69" s="17">
        <v>44301</v>
      </c>
      <c r="T69" s="17">
        <v>44287</v>
      </c>
      <c r="U69" s="16" t="s">
        <v>730</v>
      </c>
    </row>
    <row r="70" spans="1:21" ht="345" customHeight="1" x14ac:dyDescent="0.3">
      <c r="A70" s="16">
        <v>2021</v>
      </c>
      <c r="B70" s="17">
        <v>44197</v>
      </c>
      <c r="C70" s="17">
        <v>44286</v>
      </c>
      <c r="D70" s="18" t="s">
        <v>58</v>
      </c>
      <c r="E70" s="16">
        <v>3311</v>
      </c>
      <c r="F70" s="19" t="s">
        <v>129</v>
      </c>
      <c r="G70" s="19" t="s">
        <v>130</v>
      </c>
      <c r="H70" s="19" t="s">
        <v>131</v>
      </c>
      <c r="I70" s="21" t="s">
        <v>453</v>
      </c>
      <c r="J70" s="28" t="s">
        <v>454</v>
      </c>
      <c r="K70" s="17">
        <v>44201</v>
      </c>
      <c r="L70" s="17">
        <v>44227</v>
      </c>
      <c r="M70" s="11" t="s">
        <v>657</v>
      </c>
      <c r="N70" s="24">
        <v>11036.38</v>
      </c>
      <c r="O70" s="24">
        <v>10084.959999999999</v>
      </c>
      <c r="P70" s="16" t="s">
        <v>654</v>
      </c>
      <c r="Q70" s="23" t="s">
        <v>61</v>
      </c>
      <c r="R70" s="16" t="s">
        <v>60</v>
      </c>
      <c r="S70" s="17">
        <v>44301</v>
      </c>
      <c r="T70" s="17">
        <v>44287</v>
      </c>
      <c r="U70" s="16" t="s">
        <v>730</v>
      </c>
    </row>
    <row r="71" spans="1:21" ht="345" customHeight="1" x14ac:dyDescent="0.3">
      <c r="A71" s="16">
        <v>2021</v>
      </c>
      <c r="B71" s="17">
        <v>44197</v>
      </c>
      <c r="C71" s="17">
        <v>44286</v>
      </c>
      <c r="D71" s="18" t="s">
        <v>58</v>
      </c>
      <c r="E71" s="16">
        <v>3311</v>
      </c>
      <c r="F71" s="19" t="s">
        <v>129</v>
      </c>
      <c r="G71" s="19" t="s">
        <v>130</v>
      </c>
      <c r="H71" s="19" t="s">
        <v>131</v>
      </c>
      <c r="I71" s="21" t="s">
        <v>453</v>
      </c>
      <c r="J71" s="28" t="s">
        <v>455</v>
      </c>
      <c r="K71" s="43">
        <v>44231</v>
      </c>
      <c r="L71" s="43">
        <v>44255</v>
      </c>
      <c r="M71" s="11" t="s">
        <v>657</v>
      </c>
      <c r="N71" s="24">
        <v>13642.18</v>
      </c>
      <c r="O71" s="24">
        <v>12466.14</v>
      </c>
      <c r="P71" s="16" t="s">
        <v>654</v>
      </c>
      <c r="Q71" s="23" t="s">
        <v>61</v>
      </c>
      <c r="R71" s="16" t="s">
        <v>60</v>
      </c>
      <c r="S71" s="17">
        <v>44301</v>
      </c>
      <c r="T71" s="17">
        <v>44287</v>
      </c>
      <c r="U71" s="16" t="s">
        <v>730</v>
      </c>
    </row>
    <row r="72" spans="1:21" ht="358.8" x14ac:dyDescent="0.3">
      <c r="A72" s="16">
        <v>2021</v>
      </c>
      <c r="B72" s="17">
        <v>44197</v>
      </c>
      <c r="C72" s="17">
        <v>44286</v>
      </c>
      <c r="D72" s="18" t="s">
        <v>58</v>
      </c>
      <c r="E72" s="16">
        <v>3311</v>
      </c>
      <c r="F72" s="19" t="s">
        <v>129</v>
      </c>
      <c r="G72" s="19" t="s">
        <v>130</v>
      </c>
      <c r="H72" s="19" t="s">
        <v>131</v>
      </c>
      <c r="I72" s="21" t="s">
        <v>453</v>
      </c>
      <c r="J72" s="28" t="s">
        <v>452</v>
      </c>
      <c r="K72" s="17">
        <v>44258</v>
      </c>
      <c r="L72" s="17">
        <v>44347</v>
      </c>
      <c r="M72" s="11" t="s">
        <v>657</v>
      </c>
      <c r="N72" s="24">
        <v>13642.18</v>
      </c>
      <c r="O72" s="24">
        <v>12466.14</v>
      </c>
      <c r="P72" s="16" t="s">
        <v>654</v>
      </c>
      <c r="Q72" s="23" t="s">
        <v>61</v>
      </c>
      <c r="R72" s="16" t="s">
        <v>60</v>
      </c>
      <c r="S72" s="17">
        <v>44301</v>
      </c>
      <c r="T72" s="17">
        <v>44287</v>
      </c>
      <c r="U72" s="16" t="s">
        <v>730</v>
      </c>
    </row>
    <row r="73" spans="1:21" ht="358.8" x14ac:dyDescent="0.3">
      <c r="A73" s="16">
        <v>2021</v>
      </c>
      <c r="B73" s="17">
        <v>44197</v>
      </c>
      <c r="C73" s="17">
        <v>44286</v>
      </c>
      <c r="D73" s="18" t="s">
        <v>58</v>
      </c>
      <c r="E73" s="16">
        <v>3311</v>
      </c>
      <c r="F73" s="19" t="s">
        <v>132</v>
      </c>
      <c r="G73" s="19" t="s">
        <v>133</v>
      </c>
      <c r="H73" s="19" t="s">
        <v>134</v>
      </c>
      <c r="I73" s="21" t="s">
        <v>577</v>
      </c>
      <c r="J73" s="28" t="s">
        <v>326</v>
      </c>
      <c r="K73" s="17">
        <v>44201</v>
      </c>
      <c r="L73" s="17">
        <v>44227</v>
      </c>
      <c r="M73" s="11" t="s">
        <v>657</v>
      </c>
      <c r="N73" s="44">
        <v>9303.94</v>
      </c>
      <c r="O73" s="44">
        <v>8501.8799999999992</v>
      </c>
      <c r="P73" s="16" t="s">
        <v>654</v>
      </c>
      <c r="Q73" s="23" t="s">
        <v>61</v>
      </c>
      <c r="R73" s="16" t="s">
        <v>60</v>
      </c>
      <c r="S73" s="17">
        <v>44301</v>
      </c>
      <c r="T73" s="17">
        <v>44287</v>
      </c>
      <c r="U73" s="16" t="s">
        <v>730</v>
      </c>
    </row>
    <row r="74" spans="1:21" ht="345" customHeight="1" x14ac:dyDescent="0.3">
      <c r="A74" s="16">
        <v>2021</v>
      </c>
      <c r="B74" s="17">
        <v>44197</v>
      </c>
      <c r="C74" s="17">
        <v>44286</v>
      </c>
      <c r="D74" s="18" t="s">
        <v>58</v>
      </c>
      <c r="E74" s="16">
        <v>3311</v>
      </c>
      <c r="F74" s="19" t="s">
        <v>132</v>
      </c>
      <c r="G74" s="19" t="s">
        <v>133</v>
      </c>
      <c r="H74" s="19" t="s">
        <v>134</v>
      </c>
      <c r="I74" s="21" t="s">
        <v>577</v>
      </c>
      <c r="J74" s="28" t="s">
        <v>576</v>
      </c>
      <c r="K74" s="17">
        <v>44231</v>
      </c>
      <c r="L74" s="17">
        <v>44255</v>
      </c>
      <c r="M74" s="11" t="s">
        <v>657</v>
      </c>
      <c r="N74" s="24">
        <v>10590.2</v>
      </c>
      <c r="O74" s="24">
        <v>9677.26</v>
      </c>
      <c r="P74" s="16" t="s">
        <v>654</v>
      </c>
      <c r="Q74" s="23" t="s">
        <v>61</v>
      </c>
      <c r="R74" s="16" t="s">
        <v>60</v>
      </c>
      <c r="S74" s="17">
        <v>44301</v>
      </c>
      <c r="T74" s="17">
        <v>44287</v>
      </c>
      <c r="U74" s="16" t="s">
        <v>730</v>
      </c>
    </row>
    <row r="75" spans="1:21" ht="358.8" x14ac:dyDescent="0.3">
      <c r="A75" s="16">
        <v>2021</v>
      </c>
      <c r="B75" s="17">
        <v>44197</v>
      </c>
      <c r="C75" s="17">
        <v>44286</v>
      </c>
      <c r="D75" s="18" t="s">
        <v>58</v>
      </c>
      <c r="E75" s="16">
        <v>3311</v>
      </c>
      <c r="F75" s="19" t="s">
        <v>132</v>
      </c>
      <c r="G75" s="19" t="s">
        <v>133</v>
      </c>
      <c r="H75" s="19" t="s">
        <v>134</v>
      </c>
      <c r="I75" s="21" t="s">
        <v>577</v>
      </c>
      <c r="J75" s="28" t="s">
        <v>456</v>
      </c>
      <c r="K75" s="17">
        <v>44258</v>
      </c>
      <c r="L75" s="17">
        <v>44347</v>
      </c>
      <c r="M75" s="11" t="s">
        <v>657</v>
      </c>
      <c r="N75" s="24">
        <v>10590.2</v>
      </c>
      <c r="O75" s="24">
        <v>9677.26</v>
      </c>
      <c r="P75" s="16" t="s">
        <v>654</v>
      </c>
      <c r="Q75" s="23" t="s">
        <v>61</v>
      </c>
      <c r="R75" s="16" t="s">
        <v>60</v>
      </c>
      <c r="S75" s="17">
        <v>44301</v>
      </c>
      <c r="T75" s="17">
        <v>44287</v>
      </c>
      <c r="U75" s="16" t="s">
        <v>730</v>
      </c>
    </row>
    <row r="76" spans="1:21" ht="150.75" customHeight="1" x14ac:dyDescent="0.3">
      <c r="A76" s="16">
        <v>2021</v>
      </c>
      <c r="B76" s="17">
        <v>44197</v>
      </c>
      <c r="C76" s="17">
        <v>44286</v>
      </c>
      <c r="D76" s="18" t="s">
        <v>58</v>
      </c>
      <c r="E76" s="16">
        <v>3311</v>
      </c>
      <c r="F76" s="19" t="s">
        <v>135</v>
      </c>
      <c r="G76" s="19" t="s">
        <v>136</v>
      </c>
      <c r="H76" s="19" t="s">
        <v>137</v>
      </c>
      <c r="I76" s="21" t="s">
        <v>459</v>
      </c>
      <c r="J76" s="28" t="s">
        <v>624</v>
      </c>
      <c r="K76" s="17">
        <v>44201</v>
      </c>
      <c r="L76" s="17">
        <v>44227</v>
      </c>
      <c r="M76" s="29" t="s">
        <v>665</v>
      </c>
      <c r="N76" s="27">
        <v>14759.26</v>
      </c>
      <c r="O76" s="27">
        <v>13486.9</v>
      </c>
      <c r="P76" s="16" t="s">
        <v>654</v>
      </c>
      <c r="Q76" s="23" t="s">
        <v>61</v>
      </c>
      <c r="R76" s="16" t="s">
        <v>60</v>
      </c>
      <c r="S76" s="17">
        <v>44301</v>
      </c>
      <c r="T76" s="17">
        <v>44287</v>
      </c>
      <c r="U76" s="16" t="s">
        <v>730</v>
      </c>
    </row>
    <row r="77" spans="1:21" ht="142.5" customHeight="1" x14ac:dyDescent="0.3">
      <c r="A77" s="16">
        <v>2021</v>
      </c>
      <c r="B77" s="17">
        <v>44197</v>
      </c>
      <c r="C77" s="17">
        <v>44286</v>
      </c>
      <c r="D77" s="18" t="s">
        <v>58</v>
      </c>
      <c r="E77" s="16">
        <v>3311</v>
      </c>
      <c r="F77" s="19" t="s">
        <v>135</v>
      </c>
      <c r="G77" s="19" t="s">
        <v>136</v>
      </c>
      <c r="H77" s="19" t="s">
        <v>137</v>
      </c>
      <c r="I77" s="21" t="s">
        <v>459</v>
      </c>
      <c r="J77" s="28" t="s">
        <v>458</v>
      </c>
      <c r="K77" s="17">
        <v>44231</v>
      </c>
      <c r="L77" s="17">
        <v>44347</v>
      </c>
      <c r="M77" s="29" t="s">
        <v>665</v>
      </c>
      <c r="N77" s="24">
        <v>14759.26</v>
      </c>
      <c r="O77" s="24">
        <v>13486.9</v>
      </c>
      <c r="P77" s="16" t="s">
        <v>654</v>
      </c>
      <c r="Q77" s="23" t="s">
        <v>61</v>
      </c>
      <c r="R77" s="16" t="s">
        <v>60</v>
      </c>
      <c r="S77" s="17">
        <v>44301</v>
      </c>
      <c r="T77" s="17">
        <v>44287</v>
      </c>
      <c r="U77" s="16" t="s">
        <v>730</v>
      </c>
    </row>
    <row r="78" spans="1:21" ht="327" customHeight="1" x14ac:dyDescent="0.3">
      <c r="A78" s="16">
        <v>2021</v>
      </c>
      <c r="B78" s="17">
        <v>44197</v>
      </c>
      <c r="C78" s="17">
        <v>44286</v>
      </c>
      <c r="D78" s="18" t="s">
        <v>58</v>
      </c>
      <c r="E78" s="16">
        <v>3311</v>
      </c>
      <c r="F78" s="19" t="s">
        <v>138</v>
      </c>
      <c r="G78" s="19" t="s">
        <v>139</v>
      </c>
      <c r="H78" s="19" t="s">
        <v>96</v>
      </c>
      <c r="I78" s="21" t="s">
        <v>331</v>
      </c>
      <c r="J78" s="28" t="s">
        <v>330</v>
      </c>
      <c r="K78" s="17">
        <v>44201</v>
      </c>
      <c r="L78" s="17">
        <v>44227</v>
      </c>
      <c r="M78" s="11" t="s">
        <v>723</v>
      </c>
      <c r="N78" s="24">
        <v>22342.74</v>
      </c>
      <c r="O78" s="24">
        <v>20416.64</v>
      </c>
      <c r="P78" s="16" t="s">
        <v>654</v>
      </c>
      <c r="Q78" s="23" t="s">
        <v>61</v>
      </c>
      <c r="R78" s="16" t="s">
        <v>60</v>
      </c>
      <c r="S78" s="17">
        <v>44301</v>
      </c>
      <c r="T78" s="17">
        <v>44287</v>
      </c>
      <c r="U78" s="16" t="s">
        <v>730</v>
      </c>
    </row>
    <row r="79" spans="1:21" s="3" customFormat="1" ht="345" customHeight="1" x14ac:dyDescent="0.3">
      <c r="A79" s="16">
        <v>2021</v>
      </c>
      <c r="B79" s="17">
        <v>44197</v>
      </c>
      <c r="C79" s="17">
        <v>44286</v>
      </c>
      <c r="D79" s="18" t="s">
        <v>58</v>
      </c>
      <c r="E79" s="16">
        <v>3311</v>
      </c>
      <c r="F79" s="19" t="s">
        <v>138</v>
      </c>
      <c r="G79" s="19" t="s">
        <v>139</v>
      </c>
      <c r="H79" s="19" t="s">
        <v>96</v>
      </c>
      <c r="I79" s="21" t="s">
        <v>331</v>
      </c>
      <c r="J79" s="28" t="s">
        <v>579</v>
      </c>
      <c r="K79" s="17">
        <v>44231</v>
      </c>
      <c r="L79" s="17">
        <v>44255</v>
      </c>
      <c r="M79" s="11" t="s">
        <v>723</v>
      </c>
      <c r="N79" s="24">
        <v>22342.74</v>
      </c>
      <c r="O79" s="24">
        <v>20416.64</v>
      </c>
      <c r="P79" s="16" t="s">
        <v>654</v>
      </c>
      <c r="Q79" s="23" t="s">
        <v>61</v>
      </c>
      <c r="R79" s="16" t="s">
        <v>60</v>
      </c>
      <c r="S79" s="17">
        <v>44301</v>
      </c>
      <c r="T79" s="17">
        <v>44287</v>
      </c>
      <c r="U79" s="16" t="s">
        <v>730</v>
      </c>
    </row>
    <row r="80" spans="1:21" s="2" customFormat="1" ht="372.6" x14ac:dyDescent="0.3">
      <c r="A80" s="16">
        <v>2021</v>
      </c>
      <c r="B80" s="17">
        <v>44197</v>
      </c>
      <c r="C80" s="17">
        <v>44286</v>
      </c>
      <c r="D80" s="18" t="s">
        <v>58</v>
      </c>
      <c r="E80" s="16">
        <v>3311</v>
      </c>
      <c r="F80" s="19" t="s">
        <v>138</v>
      </c>
      <c r="G80" s="19" t="s">
        <v>139</v>
      </c>
      <c r="H80" s="19" t="s">
        <v>96</v>
      </c>
      <c r="I80" s="21" t="s">
        <v>331</v>
      </c>
      <c r="J80" s="13" t="s">
        <v>460</v>
      </c>
      <c r="K80" s="17">
        <v>44258</v>
      </c>
      <c r="L80" s="17">
        <v>44347</v>
      </c>
      <c r="M80" s="11" t="s">
        <v>723</v>
      </c>
      <c r="N80" s="24">
        <v>22342.74</v>
      </c>
      <c r="O80" s="24">
        <v>20416.64</v>
      </c>
      <c r="P80" s="16" t="s">
        <v>654</v>
      </c>
      <c r="Q80" s="23" t="s">
        <v>61</v>
      </c>
      <c r="R80" s="16" t="s">
        <v>60</v>
      </c>
      <c r="S80" s="17">
        <v>44301</v>
      </c>
      <c r="T80" s="17">
        <v>44287</v>
      </c>
      <c r="U80" s="16" t="s">
        <v>730</v>
      </c>
    </row>
    <row r="81" spans="1:21" ht="358.8" x14ac:dyDescent="0.3">
      <c r="A81" s="16">
        <v>2021</v>
      </c>
      <c r="B81" s="17">
        <v>44197</v>
      </c>
      <c r="C81" s="17">
        <v>44286</v>
      </c>
      <c r="D81" s="18" t="s">
        <v>58</v>
      </c>
      <c r="E81" s="16">
        <v>3311</v>
      </c>
      <c r="F81" s="19" t="s">
        <v>140</v>
      </c>
      <c r="G81" s="19" t="s">
        <v>141</v>
      </c>
      <c r="H81" s="19" t="s">
        <v>142</v>
      </c>
      <c r="I81" s="21" t="s">
        <v>329</v>
      </c>
      <c r="J81" s="28" t="s">
        <v>328</v>
      </c>
      <c r="K81" s="17">
        <v>44201</v>
      </c>
      <c r="L81" s="17">
        <v>44227</v>
      </c>
      <c r="M81" s="11" t="s">
        <v>657</v>
      </c>
      <c r="N81" s="24">
        <v>9220.9599999999991</v>
      </c>
      <c r="O81" s="24">
        <v>8426.0400000000009</v>
      </c>
      <c r="P81" s="16" t="s">
        <v>654</v>
      </c>
      <c r="Q81" s="23" t="s">
        <v>61</v>
      </c>
      <c r="R81" s="16" t="s">
        <v>60</v>
      </c>
      <c r="S81" s="17">
        <v>44301</v>
      </c>
      <c r="T81" s="17">
        <v>44287</v>
      </c>
      <c r="U81" s="16" t="s">
        <v>730</v>
      </c>
    </row>
    <row r="82" spans="1:21" ht="345" customHeight="1" x14ac:dyDescent="0.3">
      <c r="A82" s="16">
        <v>2021</v>
      </c>
      <c r="B82" s="17">
        <v>44197</v>
      </c>
      <c r="C82" s="17">
        <v>44286</v>
      </c>
      <c r="D82" s="18" t="s">
        <v>58</v>
      </c>
      <c r="E82" s="16">
        <v>3311</v>
      </c>
      <c r="F82" s="19" t="s">
        <v>140</v>
      </c>
      <c r="G82" s="19" t="s">
        <v>141</v>
      </c>
      <c r="H82" s="19" t="s">
        <v>142</v>
      </c>
      <c r="I82" s="21" t="s">
        <v>329</v>
      </c>
      <c r="J82" s="28" t="s">
        <v>578</v>
      </c>
      <c r="K82" s="17">
        <v>44231</v>
      </c>
      <c r="L82" s="17">
        <v>44255</v>
      </c>
      <c r="M82" s="11" t="s">
        <v>657</v>
      </c>
      <c r="N82" s="24">
        <v>10590.2</v>
      </c>
      <c r="O82" s="24">
        <v>9677.26</v>
      </c>
      <c r="P82" s="16" t="s">
        <v>654</v>
      </c>
      <c r="Q82" s="23" t="s">
        <v>61</v>
      </c>
      <c r="R82" s="16" t="s">
        <v>60</v>
      </c>
      <c r="S82" s="17">
        <v>44301</v>
      </c>
      <c r="T82" s="17">
        <v>44287</v>
      </c>
      <c r="U82" s="16" t="s">
        <v>730</v>
      </c>
    </row>
    <row r="83" spans="1:21" ht="358.8" x14ac:dyDescent="0.3">
      <c r="A83" s="16">
        <v>2021</v>
      </c>
      <c r="B83" s="17">
        <v>44197</v>
      </c>
      <c r="C83" s="17">
        <v>44286</v>
      </c>
      <c r="D83" s="18" t="s">
        <v>58</v>
      </c>
      <c r="E83" s="16">
        <v>3311</v>
      </c>
      <c r="F83" s="19" t="s">
        <v>140</v>
      </c>
      <c r="G83" s="19" t="s">
        <v>141</v>
      </c>
      <c r="H83" s="19" t="s">
        <v>142</v>
      </c>
      <c r="I83" s="21" t="s">
        <v>329</v>
      </c>
      <c r="J83" s="28" t="s">
        <v>457</v>
      </c>
      <c r="K83" s="17">
        <v>44258</v>
      </c>
      <c r="L83" s="17">
        <v>44347</v>
      </c>
      <c r="M83" s="11" t="s">
        <v>657</v>
      </c>
      <c r="N83" s="24">
        <v>10590.2</v>
      </c>
      <c r="O83" s="24">
        <v>9677.26</v>
      </c>
      <c r="P83" s="16" t="s">
        <v>654</v>
      </c>
      <c r="Q83" s="23" t="s">
        <v>61</v>
      </c>
      <c r="R83" s="16" t="s">
        <v>60</v>
      </c>
      <c r="S83" s="17">
        <v>44301</v>
      </c>
      <c r="T83" s="17">
        <v>44287</v>
      </c>
      <c r="U83" s="16" t="s">
        <v>730</v>
      </c>
    </row>
    <row r="84" spans="1:21" s="1" customFormat="1" ht="285" customHeight="1" x14ac:dyDescent="0.3">
      <c r="A84" s="16">
        <v>2021</v>
      </c>
      <c r="B84" s="17">
        <v>44197</v>
      </c>
      <c r="C84" s="17">
        <v>44286</v>
      </c>
      <c r="D84" s="18" t="s">
        <v>58</v>
      </c>
      <c r="E84" s="16">
        <v>3311</v>
      </c>
      <c r="F84" s="45" t="s">
        <v>462</v>
      </c>
      <c r="G84" s="45" t="s">
        <v>433</v>
      </c>
      <c r="H84" s="45" t="s">
        <v>94</v>
      </c>
      <c r="I84" s="21" t="s">
        <v>381</v>
      </c>
      <c r="J84" s="28" t="s">
        <v>461</v>
      </c>
      <c r="K84" s="17">
        <v>44231</v>
      </c>
      <c r="L84" s="17">
        <v>44255</v>
      </c>
      <c r="M84" s="34" t="s">
        <v>686</v>
      </c>
      <c r="N84" s="44" t="s">
        <v>708</v>
      </c>
      <c r="O84" s="44" t="s">
        <v>707</v>
      </c>
      <c r="P84" s="16" t="s">
        <v>654</v>
      </c>
      <c r="Q84" s="23" t="s">
        <v>61</v>
      </c>
      <c r="R84" s="16" t="s">
        <v>60</v>
      </c>
      <c r="S84" s="17">
        <v>44301</v>
      </c>
      <c r="T84" s="17">
        <v>44287</v>
      </c>
      <c r="U84" s="16" t="s">
        <v>730</v>
      </c>
    </row>
    <row r="85" spans="1:21" s="1" customFormat="1" ht="270.75" customHeight="1" x14ac:dyDescent="0.3">
      <c r="A85" s="16">
        <v>2021</v>
      </c>
      <c r="B85" s="17">
        <v>44197</v>
      </c>
      <c r="C85" s="17">
        <v>44286</v>
      </c>
      <c r="D85" s="18" t="s">
        <v>58</v>
      </c>
      <c r="E85" s="16">
        <v>3311</v>
      </c>
      <c r="F85" s="45" t="s">
        <v>462</v>
      </c>
      <c r="G85" s="45" t="s">
        <v>433</v>
      </c>
      <c r="H85" s="45" t="s">
        <v>94</v>
      </c>
      <c r="I85" s="21" t="s">
        <v>381</v>
      </c>
      <c r="J85" s="28" t="s">
        <v>631</v>
      </c>
      <c r="K85" s="17">
        <v>44259</v>
      </c>
      <c r="L85" s="17">
        <v>44286</v>
      </c>
      <c r="M85" s="34" t="s">
        <v>686</v>
      </c>
      <c r="N85" s="44" t="s">
        <v>708</v>
      </c>
      <c r="O85" s="44" t="s">
        <v>707</v>
      </c>
      <c r="P85" s="16" t="s">
        <v>654</v>
      </c>
      <c r="Q85" s="23" t="s">
        <v>61</v>
      </c>
      <c r="R85" s="16" t="s">
        <v>60</v>
      </c>
      <c r="S85" s="17">
        <v>44301</v>
      </c>
      <c r="T85" s="17">
        <v>44287</v>
      </c>
      <c r="U85" s="16" t="s">
        <v>730</v>
      </c>
    </row>
    <row r="86" spans="1:21" ht="216" x14ac:dyDescent="0.3">
      <c r="A86" s="16">
        <v>2021</v>
      </c>
      <c r="B86" s="17">
        <v>44197</v>
      </c>
      <c r="C86" s="17">
        <v>44286</v>
      </c>
      <c r="D86" s="18" t="s">
        <v>58</v>
      </c>
      <c r="E86" s="16">
        <v>3311</v>
      </c>
      <c r="F86" s="19" t="s">
        <v>143</v>
      </c>
      <c r="G86" s="19" t="s">
        <v>144</v>
      </c>
      <c r="H86" s="19" t="s">
        <v>145</v>
      </c>
      <c r="I86" s="21" t="s">
        <v>608</v>
      </c>
      <c r="J86" s="28" t="s">
        <v>607</v>
      </c>
      <c r="K86" s="17">
        <v>44256</v>
      </c>
      <c r="L86" s="17">
        <v>44286</v>
      </c>
      <c r="M86" s="41" t="s">
        <v>687</v>
      </c>
      <c r="N86" s="24">
        <v>8264.16</v>
      </c>
      <c r="O86" s="24">
        <v>7551.74</v>
      </c>
      <c r="P86" s="16" t="s">
        <v>654</v>
      </c>
      <c r="Q86" s="23" t="s">
        <v>61</v>
      </c>
      <c r="R86" s="16" t="s">
        <v>60</v>
      </c>
      <c r="S86" s="17">
        <v>44301</v>
      </c>
      <c r="T86" s="17">
        <v>44287</v>
      </c>
      <c r="U86" s="16" t="s">
        <v>730</v>
      </c>
    </row>
    <row r="87" spans="1:21" ht="358.8" x14ac:dyDescent="0.3">
      <c r="A87" s="16">
        <v>2021</v>
      </c>
      <c r="B87" s="17">
        <v>44197</v>
      </c>
      <c r="C87" s="17">
        <v>44286</v>
      </c>
      <c r="D87" s="18" t="s">
        <v>58</v>
      </c>
      <c r="E87" s="16">
        <v>3311</v>
      </c>
      <c r="F87" s="19" t="s">
        <v>146</v>
      </c>
      <c r="G87" s="19" t="s">
        <v>147</v>
      </c>
      <c r="H87" s="19" t="s">
        <v>148</v>
      </c>
      <c r="I87" s="21" t="s">
        <v>333</v>
      </c>
      <c r="J87" s="28" t="s">
        <v>332</v>
      </c>
      <c r="K87" s="17">
        <v>44201</v>
      </c>
      <c r="L87" s="17">
        <v>44227</v>
      </c>
      <c r="M87" s="11" t="s">
        <v>657</v>
      </c>
      <c r="N87" s="12">
        <v>10890</v>
      </c>
      <c r="O87" s="12">
        <v>9951.18</v>
      </c>
      <c r="P87" s="16" t="s">
        <v>654</v>
      </c>
      <c r="Q87" s="23" t="s">
        <v>61</v>
      </c>
      <c r="R87" s="16" t="s">
        <v>60</v>
      </c>
      <c r="S87" s="17">
        <v>44301</v>
      </c>
      <c r="T87" s="17">
        <v>44287</v>
      </c>
      <c r="U87" s="16" t="s">
        <v>730</v>
      </c>
    </row>
    <row r="88" spans="1:21" s="3" customFormat="1" ht="345" customHeight="1" x14ac:dyDescent="0.3">
      <c r="A88" s="16">
        <v>2021</v>
      </c>
      <c r="B88" s="17">
        <v>44197</v>
      </c>
      <c r="C88" s="17">
        <v>44286</v>
      </c>
      <c r="D88" s="18" t="s">
        <v>58</v>
      </c>
      <c r="E88" s="16">
        <v>3311</v>
      </c>
      <c r="F88" s="19" t="s">
        <v>146</v>
      </c>
      <c r="G88" s="19" t="s">
        <v>147</v>
      </c>
      <c r="H88" s="19" t="s">
        <v>148</v>
      </c>
      <c r="I88" s="21" t="s">
        <v>333</v>
      </c>
      <c r="J88" s="28" t="s">
        <v>466</v>
      </c>
      <c r="K88" s="17">
        <v>44231</v>
      </c>
      <c r="L88" s="17">
        <v>44255</v>
      </c>
      <c r="M88" s="11" t="s">
        <v>657</v>
      </c>
      <c r="N88" s="24">
        <v>10890</v>
      </c>
      <c r="O88" s="24">
        <v>9951.18</v>
      </c>
      <c r="P88" s="16" t="s">
        <v>654</v>
      </c>
      <c r="Q88" s="23" t="s">
        <v>61</v>
      </c>
      <c r="R88" s="16" t="s">
        <v>60</v>
      </c>
      <c r="S88" s="17">
        <v>44301</v>
      </c>
      <c r="T88" s="17">
        <v>44287</v>
      </c>
      <c r="U88" s="16" t="s">
        <v>730</v>
      </c>
    </row>
    <row r="89" spans="1:21" ht="358.8" x14ac:dyDescent="0.3">
      <c r="A89" s="16">
        <v>2021</v>
      </c>
      <c r="B89" s="17">
        <v>44197</v>
      </c>
      <c r="C89" s="17">
        <v>44286</v>
      </c>
      <c r="D89" s="18" t="s">
        <v>58</v>
      </c>
      <c r="E89" s="16">
        <v>3311</v>
      </c>
      <c r="F89" s="19" t="s">
        <v>146</v>
      </c>
      <c r="G89" s="19" t="s">
        <v>147</v>
      </c>
      <c r="H89" s="19" t="s">
        <v>148</v>
      </c>
      <c r="I89" s="21" t="s">
        <v>333</v>
      </c>
      <c r="J89" s="13" t="s">
        <v>465</v>
      </c>
      <c r="K89" s="17">
        <v>44258</v>
      </c>
      <c r="L89" s="17">
        <v>43982</v>
      </c>
      <c r="M89" s="11" t="s">
        <v>657</v>
      </c>
      <c r="N89" s="24">
        <v>10890</v>
      </c>
      <c r="O89" s="24">
        <v>9951.18</v>
      </c>
      <c r="P89" s="16" t="s">
        <v>654</v>
      </c>
      <c r="Q89" s="23" t="s">
        <v>61</v>
      </c>
      <c r="R89" s="16" t="s">
        <v>60</v>
      </c>
      <c r="S89" s="17">
        <v>44301</v>
      </c>
      <c r="T89" s="17">
        <v>44287</v>
      </c>
      <c r="U89" s="16" t="s">
        <v>730</v>
      </c>
    </row>
    <row r="90" spans="1:21" ht="358.8" x14ac:dyDescent="0.3">
      <c r="A90" s="16">
        <v>2021</v>
      </c>
      <c r="B90" s="17">
        <v>44197</v>
      </c>
      <c r="C90" s="17">
        <v>44286</v>
      </c>
      <c r="D90" s="18" t="s">
        <v>58</v>
      </c>
      <c r="E90" s="16">
        <v>3311</v>
      </c>
      <c r="F90" s="19" t="s">
        <v>149</v>
      </c>
      <c r="G90" s="19" t="s">
        <v>150</v>
      </c>
      <c r="H90" s="19" t="s">
        <v>151</v>
      </c>
      <c r="I90" s="21" t="s">
        <v>335</v>
      </c>
      <c r="J90" s="28" t="s">
        <v>334</v>
      </c>
      <c r="K90" s="17">
        <v>44201</v>
      </c>
      <c r="L90" s="17">
        <v>44227</v>
      </c>
      <c r="M90" s="11" t="s">
        <v>657</v>
      </c>
      <c r="N90" s="24">
        <v>15674.22</v>
      </c>
      <c r="O90" s="24">
        <v>14323</v>
      </c>
      <c r="P90" s="16" t="s">
        <v>654</v>
      </c>
      <c r="Q90" s="23" t="s">
        <v>61</v>
      </c>
      <c r="R90" s="16" t="s">
        <v>60</v>
      </c>
      <c r="S90" s="17">
        <v>44301</v>
      </c>
      <c r="T90" s="17">
        <v>44287</v>
      </c>
      <c r="U90" s="16" t="s">
        <v>730</v>
      </c>
    </row>
    <row r="91" spans="1:21" s="3" customFormat="1" ht="345" customHeight="1" x14ac:dyDescent="0.3">
      <c r="A91" s="16">
        <v>2021</v>
      </c>
      <c r="B91" s="17">
        <v>44197</v>
      </c>
      <c r="C91" s="17">
        <v>44286</v>
      </c>
      <c r="D91" s="18" t="s">
        <v>58</v>
      </c>
      <c r="E91" s="16">
        <v>3311</v>
      </c>
      <c r="F91" s="19" t="s">
        <v>149</v>
      </c>
      <c r="G91" s="19" t="s">
        <v>150</v>
      </c>
      <c r="H91" s="19" t="s">
        <v>151</v>
      </c>
      <c r="I91" s="21" t="s">
        <v>335</v>
      </c>
      <c r="J91" s="13" t="s">
        <v>580</v>
      </c>
      <c r="K91" s="17">
        <v>44231</v>
      </c>
      <c r="L91" s="17">
        <v>44255</v>
      </c>
      <c r="M91" s="11" t="s">
        <v>657</v>
      </c>
      <c r="N91" s="24">
        <v>15674.22</v>
      </c>
      <c r="O91" s="24">
        <v>14323</v>
      </c>
      <c r="P91" s="16" t="s">
        <v>654</v>
      </c>
      <c r="Q91" s="23" t="s">
        <v>61</v>
      </c>
      <c r="R91" s="16" t="s">
        <v>60</v>
      </c>
      <c r="S91" s="17">
        <v>44301</v>
      </c>
      <c r="T91" s="17">
        <v>44287</v>
      </c>
      <c r="U91" s="16" t="s">
        <v>730</v>
      </c>
    </row>
    <row r="92" spans="1:21" ht="358.8" x14ac:dyDescent="0.3">
      <c r="A92" s="16">
        <v>2021</v>
      </c>
      <c r="B92" s="17">
        <v>44197</v>
      </c>
      <c r="C92" s="17">
        <v>44286</v>
      </c>
      <c r="D92" s="18" t="s">
        <v>58</v>
      </c>
      <c r="E92" s="16">
        <v>3311</v>
      </c>
      <c r="F92" s="19" t="s">
        <v>149</v>
      </c>
      <c r="G92" s="19" t="s">
        <v>150</v>
      </c>
      <c r="H92" s="19" t="s">
        <v>151</v>
      </c>
      <c r="I92" s="21" t="s">
        <v>335</v>
      </c>
      <c r="J92" s="28" t="s">
        <v>467</v>
      </c>
      <c r="K92" s="17">
        <v>44258</v>
      </c>
      <c r="L92" s="17">
        <v>44347</v>
      </c>
      <c r="M92" s="11" t="s">
        <v>657</v>
      </c>
      <c r="N92" s="24">
        <v>15674.22</v>
      </c>
      <c r="O92" s="24">
        <v>14323</v>
      </c>
      <c r="P92" s="16" t="s">
        <v>654</v>
      </c>
      <c r="Q92" s="23" t="s">
        <v>61</v>
      </c>
      <c r="R92" s="16" t="s">
        <v>60</v>
      </c>
      <c r="S92" s="17">
        <v>44301</v>
      </c>
      <c r="T92" s="17">
        <v>44287</v>
      </c>
      <c r="U92" s="16" t="s">
        <v>730</v>
      </c>
    </row>
    <row r="93" spans="1:21" ht="201.6" x14ac:dyDescent="0.3">
      <c r="A93" s="16">
        <v>2021</v>
      </c>
      <c r="B93" s="17">
        <v>44197</v>
      </c>
      <c r="C93" s="17">
        <v>44286</v>
      </c>
      <c r="D93" s="18" t="s">
        <v>58</v>
      </c>
      <c r="E93" s="16">
        <v>3311</v>
      </c>
      <c r="F93" s="19" t="s">
        <v>152</v>
      </c>
      <c r="G93" s="19" t="s">
        <v>153</v>
      </c>
      <c r="H93" s="19" t="s">
        <v>154</v>
      </c>
      <c r="I93" s="21" t="s">
        <v>337</v>
      </c>
      <c r="J93" s="28" t="s">
        <v>336</v>
      </c>
      <c r="K93" s="17">
        <v>44201</v>
      </c>
      <c r="L93" s="17">
        <v>44227</v>
      </c>
      <c r="M93" s="46" t="s">
        <v>725</v>
      </c>
      <c r="N93" s="27">
        <v>12789</v>
      </c>
      <c r="O93" s="27">
        <v>11686.5</v>
      </c>
      <c r="P93" s="16" t="s">
        <v>654</v>
      </c>
      <c r="Q93" s="23" t="s">
        <v>61</v>
      </c>
      <c r="R93" s="16" t="s">
        <v>60</v>
      </c>
      <c r="S93" s="17">
        <v>44301</v>
      </c>
      <c r="T93" s="17">
        <v>44287</v>
      </c>
      <c r="U93" s="16" t="s">
        <v>730</v>
      </c>
    </row>
    <row r="94" spans="1:21" s="4" customFormat="1" ht="225" customHeight="1" x14ac:dyDescent="0.3">
      <c r="A94" s="16">
        <v>2021</v>
      </c>
      <c r="B94" s="17">
        <v>44197</v>
      </c>
      <c r="C94" s="17">
        <v>44286</v>
      </c>
      <c r="D94" s="18" t="s">
        <v>58</v>
      </c>
      <c r="E94" s="16">
        <v>3311</v>
      </c>
      <c r="F94" s="19" t="s">
        <v>152</v>
      </c>
      <c r="G94" s="19" t="s">
        <v>153</v>
      </c>
      <c r="H94" s="19" t="s">
        <v>154</v>
      </c>
      <c r="I94" s="21" t="s">
        <v>337</v>
      </c>
      <c r="J94" s="28" t="s">
        <v>581</v>
      </c>
      <c r="K94" s="17">
        <v>44231</v>
      </c>
      <c r="L94" s="17">
        <v>44347</v>
      </c>
      <c r="M94" s="46" t="s">
        <v>725</v>
      </c>
      <c r="N94" s="24">
        <v>12789</v>
      </c>
      <c r="O94" s="24">
        <v>11686.5</v>
      </c>
      <c r="P94" s="16" t="s">
        <v>654</v>
      </c>
      <c r="Q94" s="23" t="s">
        <v>61</v>
      </c>
      <c r="R94" s="16" t="s">
        <v>60</v>
      </c>
      <c r="S94" s="17">
        <v>44301</v>
      </c>
      <c r="T94" s="17">
        <v>44287</v>
      </c>
      <c r="U94" s="16" t="s">
        <v>730</v>
      </c>
    </row>
    <row r="95" spans="1:21" ht="177.75" customHeight="1" x14ac:dyDescent="0.3">
      <c r="A95" s="16">
        <v>2021</v>
      </c>
      <c r="B95" s="17">
        <v>44197</v>
      </c>
      <c r="C95" s="17">
        <v>44286</v>
      </c>
      <c r="D95" s="18" t="s">
        <v>58</v>
      </c>
      <c r="E95" s="16">
        <v>3311</v>
      </c>
      <c r="F95" s="19" t="s">
        <v>155</v>
      </c>
      <c r="G95" s="19" t="s">
        <v>88</v>
      </c>
      <c r="H95" s="19" t="s">
        <v>156</v>
      </c>
      <c r="I95" s="21" t="s">
        <v>469</v>
      </c>
      <c r="J95" s="13" t="s">
        <v>640</v>
      </c>
      <c r="K95" s="17">
        <v>44201</v>
      </c>
      <c r="L95" s="17">
        <v>44227</v>
      </c>
      <c r="M95" s="47" t="s">
        <v>726</v>
      </c>
      <c r="N95" s="12">
        <v>16923.099999999999</v>
      </c>
      <c r="O95" s="12">
        <v>15464.22</v>
      </c>
      <c r="P95" s="16" t="s">
        <v>654</v>
      </c>
      <c r="Q95" s="23" t="s">
        <v>61</v>
      </c>
      <c r="R95" s="16" t="s">
        <v>60</v>
      </c>
      <c r="S95" s="17">
        <v>44301</v>
      </c>
      <c r="T95" s="17">
        <v>44287</v>
      </c>
      <c r="U95" s="16" t="s">
        <v>730</v>
      </c>
    </row>
    <row r="96" spans="1:21" ht="177.9" customHeight="1" x14ac:dyDescent="0.3">
      <c r="A96" s="16">
        <v>2021</v>
      </c>
      <c r="B96" s="17">
        <v>44197</v>
      </c>
      <c r="C96" s="17">
        <v>44286</v>
      </c>
      <c r="D96" s="18" t="s">
        <v>58</v>
      </c>
      <c r="E96" s="16">
        <v>3311</v>
      </c>
      <c r="F96" s="19" t="s">
        <v>155</v>
      </c>
      <c r="G96" s="19" t="s">
        <v>88</v>
      </c>
      <c r="H96" s="19" t="s">
        <v>156</v>
      </c>
      <c r="I96" s="21" t="s">
        <v>469</v>
      </c>
      <c r="J96" s="13" t="s">
        <v>468</v>
      </c>
      <c r="K96" s="17">
        <v>44231</v>
      </c>
      <c r="L96" s="17">
        <v>44347</v>
      </c>
      <c r="M96" s="47" t="s">
        <v>726</v>
      </c>
      <c r="N96" s="24">
        <v>16923.099999999999</v>
      </c>
      <c r="O96" s="24">
        <v>15464.22</v>
      </c>
      <c r="P96" s="16" t="s">
        <v>654</v>
      </c>
      <c r="Q96" s="23" t="s">
        <v>61</v>
      </c>
      <c r="R96" s="16" t="s">
        <v>60</v>
      </c>
      <c r="S96" s="17">
        <v>44301</v>
      </c>
      <c r="T96" s="17">
        <v>44287</v>
      </c>
      <c r="U96" s="16" t="s">
        <v>730</v>
      </c>
    </row>
    <row r="97" spans="1:21" s="3" customFormat="1" ht="209.25" customHeight="1" x14ac:dyDescent="0.3">
      <c r="A97" s="16">
        <v>2021</v>
      </c>
      <c r="B97" s="17">
        <v>44197</v>
      </c>
      <c r="C97" s="17">
        <v>44286</v>
      </c>
      <c r="D97" s="18" t="s">
        <v>58</v>
      </c>
      <c r="E97" s="16">
        <v>3311</v>
      </c>
      <c r="F97" s="45" t="s">
        <v>471</v>
      </c>
      <c r="G97" s="45" t="s">
        <v>472</v>
      </c>
      <c r="H97" s="45" t="s">
        <v>473</v>
      </c>
      <c r="I97" s="21" t="s">
        <v>474</v>
      </c>
      <c r="J97" s="37" t="s">
        <v>705</v>
      </c>
      <c r="K97" s="17">
        <v>44201</v>
      </c>
      <c r="L97" s="17">
        <v>44227</v>
      </c>
      <c r="M97" s="36" t="s">
        <v>685</v>
      </c>
      <c r="N97" s="12">
        <v>14027.38</v>
      </c>
      <c r="O97" s="12">
        <v>12818.1</v>
      </c>
      <c r="P97" s="16" t="s">
        <v>654</v>
      </c>
      <c r="Q97" s="23" t="s">
        <v>61</v>
      </c>
      <c r="R97" s="16" t="s">
        <v>60</v>
      </c>
      <c r="S97" s="17">
        <v>44301</v>
      </c>
      <c r="T97" s="17">
        <v>44287</v>
      </c>
      <c r="U97" s="16" t="s">
        <v>730</v>
      </c>
    </row>
    <row r="98" spans="1:21" s="1" customFormat="1" ht="204" x14ac:dyDescent="0.3">
      <c r="A98" s="16">
        <v>2021</v>
      </c>
      <c r="B98" s="17">
        <v>44197</v>
      </c>
      <c r="C98" s="17">
        <v>44286</v>
      </c>
      <c r="D98" s="18" t="s">
        <v>58</v>
      </c>
      <c r="E98" s="16">
        <v>3311</v>
      </c>
      <c r="F98" s="45" t="s">
        <v>471</v>
      </c>
      <c r="G98" s="45" t="s">
        <v>472</v>
      </c>
      <c r="H98" s="45" t="s">
        <v>473</v>
      </c>
      <c r="I98" s="21" t="s">
        <v>474</v>
      </c>
      <c r="J98" s="13" t="s">
        <v>470</v>
      </c>
      <c r="K98" s="17">
        <v>44231</v>
      </c>
      <c r="L98" s="17">
        <v>44255</v>
      </c>
      <c r="M98" s="36" t="s">
        <v>685</v>
      </c>
      <c r="N98" s="24">
        <v>14027.38</v>
      </c>
      <c r="O98" s="24">
        <v>12818.1</v>
      </c>
      <c r="P98" s="16" t="s">
        <v>654</v>
      </c>
      <c r="Q98" s="23" t="s">
        <v>61</v>
      </c>
      <c r="R98" s="16" t="s">
        <v>60</v>
      </c>
      <c r="S98" s="17">
        <v>44301</v>
      </c>
      <c r="T98" s="17">
        <v>44287</v>
      </c>
      <c r="U98" s="16" t="s">
        <v>730</v>
      </c>
    </row>
    <row r="99" spans="1:21" s="9" customFormat="1" ht="207" customHeight="1" x14ac:dyDescent="0.3">
      <c r="A99" s="16">
        <v>2021</v>
      </c>
      <c r="B99" s="17">
        <v>44197</v>
      </c>
      <c r="C99" s="17">
        <v>44286</v>
      </c>
      <c r="D99" s="18" t="s">
        <v>58</v>
      </c>
      <c r="E99" s="16">
        <v>3311</v>
      </c>
      <c r="F99" s="45" t="s">
        <v>471</v>
      </c>
      <c r="G99" s="45" t="s">
        <v>472</v>
      </c>
      <c r="H99" s="45" t="s">
        <v>473</v>
      </c>
      <c r="I99" s="21" t="s">
        <v>474</v>
      </c>
      <c r="J99" s="13" t="s">
        <v>632</v>
      </c>
      <c r="K99" s="17">
        <v>44259</v>
      </c>
      <c r="L99" s="17">
        <v>44286</v>
      </c>
      <c r="M99" s="36" t="s">
        <v>685</v>
      </c>
      <c r="N99" s="24">
        <v>15077.04</v>
      </c>
      <c r="O99" s="24">
        <v>13777.3</v>
      </c>
      <c r="P99" s="16" t="s">
        <v>654</v>
      </c>
      <c r="Q99" s="23" t="s">
        <v>61</v>
      </c>
      <c r="R99" s="16" t="s">
        <v>60</v>
      </c>
      <c r="S99" s="17">
        <v>44301</v>
      </c>
      <c r="T99" s="17">
        <v>44287</v>
      </c>
      <c r="U99" s="16" t="s">
        <v>730</v>
      </c>
    </row>
    <row r="100" spans="1:21" ht="358.8" x14ac:dyDescent="0.3">
      <c r="A100" s="16">
        <v>2021</v>
      </c>
      <c r="B100" s="17">
        <v>44197</v>
      </c>
      <c r="C100" s="17">
        <v>44286</v>
      </c>
      <c r="D100" s="18" t="s">
        <v>58</v>
      </c>
      <c r="E100" s="16">
        <v>3311</v>
      </c>
      <c r="F100" s="19" t="s">
        <v>157</v>
      </c>
      <c r="G100" s="19" t="s">
        <v>158</v>
      </c>
      <c r="H100" s="19" t="s">
        <v>159</v>
      </c>
      <c r="I100" s="21" t="s">
        <v>339</v>
      </c>
      <c r="J100" s="28" t="s">
        <v>338</v>
      </c>
      <c r="K100" s="17">
        <v>44201</v>
      </c>
      <c r="L100" s="17">
        <v>44227</v>
      </c>
      <c r="M100" s="11" t="s">
        <v>657</v>
      </c>
      <c r="N100" s="24">
        <v>9303.94</v>
      </c>
      <c r="O100" s="24">
        <v>8501.8799999999992</v>
      </c>
      <c r="P100" s="16" t="s">
        <v>654</v>
      </c>
      <c r="Q100" s="23" t="s">
        <v>61</v>
      </c>
      <c r="R100" s="16" t="s">
        <v>60</v>
      </c>
      <c r="S100" s="17">
        <v>44301</v>
      </c>
      <c r="T100" s="17">
        <v>44287</v>
      </c>
      <c r="U100" s="16" t="s">
        <v>730</v>
      </c>
    </row>
    <row r="101" spans="1:21" s="1" customFormat="1" ht="345" customHeight="1" x14ac:dyDescent="0.3">
      <c r="A101" s="16">
        <v>2021</v>
      </c>
      <c r="B101" s="17">
        <v>44197</v>
      </c>
      <c r="C101" s="17">
        <v>44286</v>
      </c>
      <c r="D101" s="18" t="s">
        <v>58</v>
      </c>
      <c r="E101" s="16">
        <v>3311</v>
      </c>
      <c r="F101" s="19" t="s">
        <v>157</v>
      </c>
      <c r="G101" s="19" t="s">
        <v>158</v>
      </c>
      <c r="H101" s="19" t="s">
        <v>159</v>
      </c>
      <c r="I101" s="21" t="s">
        <v>339</v>
      </c>
      <c r="J101" s="13" t="s">
        <v>609</v>
      </c>
      <c r="K101" s="17">
        <v>44231</v>
      </c>
      <c r="L101" s="17">
        <v>44255</v>
      </c>
      <c r="M101" s="11" t="s">
        <v>657</v>
      </c>
      <c r="N101" s="24">
        <v>10590.2</v>
      </c>
      <c r="O101" s="24">
        <v>9677.26</v>
      </c>
      <c r="P101" s="16" t="s">
        <v>654</v>
      </c>
      <c r="Q101" s="23" t="s">
        <v>61</v>
      </c>
      <c r="R101" s="16" t="s">
        <v>60</v>
      </c>
      <c r="S101" s="17">
        <v>44301</v>
      </c>
      <c r="T101" s="17">
        <v>44287</v>
      </c>
      <c r="U101" s="16" t="s">
        <v>730</v>
      </c>
    </row>
    <row r="102" spans="1:21" ht="358.8" x14ac:dyDescent="0.3">
      <c r="A102" s="16">
        <v>2021</v>
      </c>
      <c r="B102" s="17">
        <v>44197</v>
      </c>
      <c r="C102" s="17">
        <v>44286</v>
      </c>
      <c r="D102" s="18" t="s">
        <v>58</v>
      </c>
      <c r="E102" s="16">
        <v>3311</v>
      </c>
      <c r="F102" s="19" t="s">
        <v>157</v>
      </c>
      <c r="G102" s="19" t="s">
        <v>158</v>
      </c>
      <c r="H102" s="19" t="s">
        <v>159</v>
      </c>
      <c r="I102" s="21" t="s">
        <v>339</v>
      </c>
      <c r="J102" s="13" t="s">
        <v>475</v>
      </c>
      <c r="K102" s="17">
        <v>44258</v>
      </c>
      <c r="L102" s="17">
        <v>44286</v>
      </c>
      <c r="M102" s="11" t="s">
        <v>657</v>
      </c>
      <c r="N102" s="24">
        <v>10590.2</v>
      </c>
      <c r="O102" s="24">
        <v>9677.26</v>
      </c>
      <c r="P102" s="16" t="s">
        <v>654</v>
      </c>
      <c r="Q102" s="23" t="s">
        <v>61</v>
      </c>
      <c r="R102" s="16" t="s">
        <v>60</v>
      </c>
      <c r="S102" s="17">
        <v>44301</v>
      </c>
      <c r="T102" s="17">
        <v>44287</v>
      </c>
      <c r="U102" s="16" t="s">
        <v>730</v>
      </c>
    </row>
    <row r="103" spans="1:21" ht="358.8" x14ac:dyDescent="0.3">
      <c r="A103" s="16">
        <v>2021</v>
      </c>
      <c r="B103" s="17">
        <v>44197</v>
      </c>
      <c r="C103" s="17">
        <v>44286</v>
      </c>
      <c r="D103" s="18" t="s">
        <v>58</v>
      </c>
      <c r="E103" s="16">
        <v>3311</v>
      </c>
      <c r="F103" s="19" t="s">
        <v>160</v>
      </c>
      <c r="G103" s="19" t="s">
        <v>88</v>
      </c>
      <c r="H103" s="19" t="s">
        <v>161</v>
      </c>
      <c r="I103" s="21" t="s">
        <v>477</v>
      </c>
      <c r="J103" s="28" t="s">
        <v>476</v>
      </c>
      <c r="K103" s="17">
        <v>44201</v>
      </c>
      <c r="L103" s="17">
        <v>44227</v>
      </c>
      <c r="M103" s="11" t="s">
        <v>657</v>
      </c>
      <c r="N103" s="12">
        <v>15674.22</v>
      </c>
      <c r="O103" s="12">
        <v>14323</v>
      </c>
      <c r="P103" s="16" t="s">
        <v>654</v>
      </c>
      <c r="Q103" s="23" t="s">
        <v>61</v>
      </c>
      <c r="R103" s="16" t="s">
        <v>60</v>
      </c>
      <c r="S103" s="17">
        <v>44301</v>
      </c>
      <c r="T103" s="17">
        <v>44287</v>
      </c>
      <c r="U103" s="16" t="s">
        <v>730</v>
      </c>
    </row>
    <row r="104" spans="1:21" s="1" customFormat="1" ht="345" customHeight="1" x14ac:dyDescent="0.3">
      <c r="A104" s="16">
        <v>2021</v>
      </c>
      <c r="B104" s="17">
        <v>44197</v>
      </c>
      <c r="C104" s="17">
        <v>44286</v>
      </c>
      <c r="D104" s="18" t="s">
        <v>58</v>
      </c>
      <c r="E104" s="16">
        <v>3311</v>
      </c>
      <c r="F104" s="19" t="s">
        <v>160</v>
      </c>
      <c r="G104" s="19" t="s">
        <v>88</v>
      </c>
      <c r="H104" s="19" t="s">
        <v>161</v>
      </c>
      <c r="I104" s="21" t="s">
        <v>477</v>
      </c>
      <c r="J104" s="28" t="s">
        <v>478</v>
      </c>
      <c r="K104" s="17">
        <v>44231</v>
      </c>
      <c r="L104" s="17">
        <v>44255</v>
      </c>
      <c r="M104" s="11" t="s">
        <v>657</v>
      </c>
      <c r="N104" s="24">
        <v>15674.22</v>
      </c>
      <c r="O104" s="24">
        <v>14323</v>
      </c>
      <c r="P104" s="16" t="s">
        <v>654</v>
      </c>
      <c r="Q104" s="23" t="s">
        <v>61</v>
      </c>
      <c r="R104" s="16" t="s">
        <v>60</v>
      </c>
      <c r="S104" s="17">
        <v>44301</v>
      </c>
      <c r="T104" s="17">
        <v>44287</v>
      </c>
      <c r="U104" s="16" t="s">
        <v>730</v>
      </c>
    </row>
    <row r="105" spans="1:21" ht="358.8" x14ac:dyDescent="0.3">
      <c r="A105" s="16">
        <v>2021</v>
      </c>
      <c r="B105" s="17">
        <v>44197</v>
      </c>
      <c r="C105" s="17">
        <v>44286</v>
      </c>
      <c r="D105" s="18" t="s">
        <v>58</v>
      </c>
      <c r="E105" s="16">
        <v>3311</v>
      </c>
      <c r="F105" s="19" t="s">
        <v>160</v>
      </c>
      <c r="G105" s="19" t="s">
        <v>88</v>
      </c>
      <c r="H105" s="19" t="s">
        <v>161</v>
      </c>
      <c r="I105" s="21" t="s">
        <v>477</v>
      </c>
      <c r="J105" s="13" t="s">
        <v>479</v>
      </c>
      <c r="K105" s="17">
        <v>44258</v>
      </c>
      <c r="L105" s="17">
        <v>44347</v>
      </c>
      <c r="M105" s="11" t="s">
        <v>657</v>
      </c>
      <c r="N105" s="24">
        <v>15674.22</v>
      </c>
      <c r="O105" s="24">
        <v>14323</v>
      </c>
      <c r="P105" s="16" t="s">
        <v>654</v>
      </c>
      <c r="Q105" s="23" t="s">
        <v>61</v>
      </c>
      <c r="R105" s="16" t="s">
        <v>60</v>
      </c>
      <c r="S105" s="17">
        <v>44301</v>
      </c>
      <c r="T105" s="17">
        <v>44287</v>
      </c>
      <c r="U105" s="16" t="s">
        <v>730</v>
      </c>
    </row>
    <row r="106" spans="1:21" ht="372.6" x14ac:dyDescent="0.3">
      <c r="A106" s="16">
        <v>2021</v>
      </c>
      <c r="B106" s="17">
        <v>44197</v>
      </c>
      <c r="C106" s="17">
        <v>44286</v>
      </c>
      <c r="D106" s="18" t="s">
        <v>58</v>
      </c>
      <c r="E106" s="16">
        <v>3311</v>
      </c>
      <c r="F106" s="19" t="s">
        <v>162</v>
      </c>
      <c r="G106" s="19" t="s">
        <v>163</v>
      </c>
      <c r="H106" s="19" t="s">
        <v>88</v>
      </c>
      <c r="I106" s="21" t="s">
        <v>341</v>
      </c>
      <c r="J106" s="28" t="s">
        <v>340</v>
      </c>
      <c r="K106" s="17">
        <v>44201</v>
      </c>
      <c r="L106" s="17">
        <v>44227</v>
      </c>
      <c r="M106" s="11" t="s">
        <v>723</v>
      </c>
      <c r="N106" s="12">
        <v>12338.24</v>
      </c>
      <c r="O106" s="12">
        <v>11274.6</v>
      </c>
      <c r="P106" s="16" t="s">
        <v>654</v>
      </c>
      <c r="Q106" s="23" t="s">
        <v>61</v>
      </c>
      <c r="R106" s="16" t="s">
        <v>60</v>
      </c>
      <c r="S106" s="17">
        <v>44301</v>
      </c>
      <c r="T106" s="17">
        <v>44287</v>
      </c>
      <c r="U106" s="16" t="s">
        <v>730</v>
      </c>
    </row>
    <row r="107" spans="1:21" ht="316.5" customHeight="1" x14ac:dyDescent="0.3">
      <c r="A107" s="16">
        <v>2021</v>
      </c>
      <c r="B107" s="17">
        <v>44197</v>
      </c>
      <c r="C107" s="17">
        <v>44286</v>
      </c>
      <c r="D107" s="18" t="s">
        <v>58</v>
      </c>
      <c r="E107" s="16">
        <v>3311</v>
      </c>
      <c r="F107" s="19" t="s">
        <v>162</v>
      </c>
      <c r="G107" s="19" t="s">
        <v>163</v>
      </c>
      <c r="H107" s="19" t="s">
        <v>88</v>
      </c>
      <c r="I107" s="21" t="s">
        <v>341</v>
      </c>
      <c r="J107" s="13" t="s">
        <v>582</v>
      </c>
      <c r="K107" s="17">
        <v>44231</v>
      </c>
      <c r="L107" s="17">
        <v>44255</v>
      </c>
      <c r="M107" s="11" t="s">
        <v>723</v>
      </c>
      <c r="N107" s="24">
        <v>9220.9599999999991</v>
      </c>
      <c r="O107" s="24">
        <v>8426.0400000000009</v>
      </c>
      <c r="P107" s="16" t="s">
        <v>654</v>
      </c>
      <c r="Q107" s="23" t="s">
        <v>61</v>
      </c>
      <c r="R107" s="16" t="s">
        <v>60</v>
      </c>
      <c r="S107" s="17">
        <v>44301</v>
      </c>
      <c r="T107" s="17">
        <v>44287</v>
      </c>
      <c r="U107" s="16" t="s">
        <v>730</v>
      </c>
    </row>
    <row r="108" spans="1:21" s="1" customFormat="1" ht="372.6" x14ac:dyDescent="0.3">
      <c r="A108" s="16">
        <v>2021</v>
      </c>
      <c r="B108" s="17">
        <v>44197</v>
      </c>
      <c r="C108" s="17">
        <v>44286</v>
      </c>
      <c r="D108" s="18" t="s">
        <v>58</v>
      </c>
      <c r="E108" s="16">
        <v>3311</v>
      </c>
      <c r="F108" s="19" t="s">
        <v>162</v>
      </c>
      <c r="G108" s="19" t="s">
        <v>163</v>
      </c>
      <c r="H108" s="19" t="s">
        <v>88</v>
      </c>
      <c r="I108" s="21" t="s">
        <v>341</v>
      </c>
      <c r="J108" s="28" t="s">
        <v>484</v>
      </c>
      <c r="K108" s="17">
        <v>44258</v>
      </c>
      <c r="L108" s="17">
        <v>44286</v>
      </c>
      <c r="M108" s="11" t="s">
        <v>723</v>
      </c>
      <c r="N108" s="24">
        <v>9220.9599999999991</v>
      </c>
      <c r="O108" s="24">
        <v>8426.0400000000009</v>
      </c>
      <c r="P108" s="16" t="s">
        <v>654</v>
      </c>
      <c r="Q108" s="23" t="s">
        <v>61</v>
      </c>
      <c r="R108" s="16" t="s">
        <v>60</v>
      </c>
      <c r="S108" s="17">
        <v>44301</v>
      </c>
      <c r="T108" s="17">
        <v>44287</v>
      </c>
      <c r="U108" s="16" t="s">
        <v>730</v>
      </c>
    </row>
    <row r="109" spans="1:21" ht="317.39999999999998" x14ac:dyDescent="0.3">
      <c r="A109" s="16">
        <v>2021</v>
      </c>
      <c r="B109" s="17">
        <v>44197</v>
      </c>
      <c r="C109" s="17">
        <v>44286</v>
      </c>
      <c r="D109" s="18" t="s">
        <v>58</v>
      </c>
      <c r="E109" s="16">
        <v>3311</v>
      </c>
      <c r="F109" s="19" t="s">
        <v>162</v>
      </c>
      <c r="G109" s="19" t="s">
        <v>164</v>
      </c>
      <c r="H109" s="19" t="s">
        <v>165</v>
      </c>
      <c r="I109" s="21" t="s">
        <v>481</v>
      </c>
      <c r="J109" s="28" t="s">
        <v>480</v>
      </c>
      <c r="K109" s="17">
        <v>44201</v>
      </c>
      <c r="L109" s="17">
        <v>44227</v>
      </c>
      <c r="M109" s="11" t="s">
        <v>655</v>
      </c>
      <c r="N109" s="24">
        <v>11663.76</v>
      </c>
      <c r="O109" s="24">
        <v>10658.26</v>
      </c>
      <c r="P109" s="16" t="s">
        <v>654</v>
      </c>
      <c r="Q109" s="23" t="s">
        <v>61</v>
      </c>
      <c r="R109" s="16" t="s">
        <v>60</v>
      </c>
      <c r="S109" s="17">
        <v>44301</v>
      </c>
      <c r="T109" s="17">
        <v>44287</v>
      </c>
      <c r="U109" s="16" t="s">
        <v>730</v>
      </c>
    </row>
    <row r="110" spans="1:21" ht="317.39999999999998" x14ac:dyDescent="0.3">
      <c r="A110" s="16">
        <v>2021</v>
      </c>
      <c r="B110" s="17">
        <v>44197</v>
      </c>
      <c r="C110" s="17">
        <v>44286</v>
      </c>
      <c r="D110" s="18" t="s">
        <v>58</v>
      </c>
      <c r="E110" s="16">
        <v>3311</v>
      </c>
      <c r="F110" s="19" t="s">
        <v>162</v>
      </c>
      <c r="G110" s="19" t="s">
        <v>164</v>
      </c>
      <c r="H110" s="19" t="s">
        <v>165</v>
      </c>
      <c r="I110" s="21" t="s">
        <v>481</v>
      </c>
      <c r="J110" s="28" t="s">
        <v>482</v>
      </c>
      <c r="K110" s="17">
        <v>44231</v>
      </c>
      <c r="L110" s="17">
        <v>44255</v>
      </c>
      <c r="M110" s="11" t="s">
        <v>655</v>
      </c>
      <c r="N110" s="24">
        <v>10590.2</v>
      </c>
      <c r="O110" s="24">
        <v>9677.26</v>
      </c>
      <c r="P110" s="16" t="s">
        <v>654</v>
      </c>
      <c r="Q110" s="23" t="s">
        <v>61</v>
      </c>
      <c r="R110" s="16" t="s">
        <v>60</v>
      </c>
      <c r="S110" s="17">
        <v>44301</v>
      </c>
      <c r="T110" s="17">
        <v>44287</v>
      </c>
      <c r="U110" s="16" t="s">
        <v>730</v>
      </c>
    </row>
    <row r="111" spans="1:21" s="1" customFormat="1" ht="317.39999999999998" x14ac:dyDescent="0.3">
      <c r="A111" s="16">
        <v>2021</v>
      </c>
      <c r="B111" s="17">
        <v>44197</v>
      </c>
      <c r="C111" s="17">
        <v>44286</v>
      </c>
      <c r="D111" s="18" t="s">
        <v>58</v>
      </c>
      <c r="E111" s="16">
        <v>3311</v>
      </c>
      <c r="F111" s="19" t="s">
        <v>162</v>
      </c>
      <c r="G111" s="19" t="s">
        <v>164</v>
      </c>
      <c r="H111" s="19" t="s">
        <v>165</v>
      </c>
      <c r="I111" s="21" t="s">
        <v>481</v>
      </c>
      <c r="J111" s="28" t="s">
        <v>483</v>
      </c>
      <c r="K111" s="17">
        <v>44258</v>
      </c>
      <c r="L111" s="17">
        <v>44286</v>
      </c>
      <c r="M111" s="11" t="s">
        <v>655</v>
      </c>
      <c r="N111" s="24">
        <v>10590.2</v>
      </c>
      <c r="O111" s="24">
        <v>9677.26</v>
      </c>
      <c r="P111" s="16" t="s">
        <v>654</v>
      </c>
      <c r="Q111" s="23" t="s">
        <v>61</v>
      </c>
      <c r="R111" s="16" t="s">
        <v>60</v>
      </c>
      <c r="S111" s="17">
        <v>44301</v>
      </c>
      <c r="T111" s="17">
        <v>44287</v>
      </c>
      <c r="U111" s="16" t="s">
        <v>730</v>
      </c>
    </row>
    <row r="112" spans="1:21" ht="124.2" x14ac:dyDescent="0.3">
      <c r="A112" s="16">
        <v>2021</v>
      </c>
      <c r="B112" s="17">
        <v>44197</v>
      </c>
      <c r="C112" s="17">
        <v>44286</v>
      </c>
      <c r="D112" s="18" t="s">
        <v>58</v>
      </c>
      <c r="E112" s="16">
        <v>3311</v>
      </c>
      <c r="F112" s="19" t="s">
        <v>166</v>
      </c>
      <c r="G112" s="19" t="s">
        <v>167</v>
      </c>
      <c r="H112" s="19" t="s">
        <v>168</v>
      </c>
      <c r="I112" s="21" t="s">
        <v>343</v>
      </c>
      <c r="J112" s="28" t="s">
        <v>342</v>
      </c>
      <c r="K112" s="17">
        <v>44201</v>
      </c>
      <c r="L112" s="17">
        <v>44227</v>
      </c>
      <c r="M112" s="38" t="s">
        <v>662</v>
      </c>
      <c r="N112" s="27">
        <v>14617.84</v>
      </c>
      <c r="O112" s="27">
        <v>13357.68</v>
      </c>
      <c r="P112" s="16" t="s">
        <v>654</v>
      </c>
      <c r="Q112" s="23" t="s">
        <v>61</v>
      </c>
      <c r="R112" s="16" t="s">
        <v>60</v>
      </c>
      <c r="S112" s="17">
        <v>44301</v>
      </c>
      <c r="T112" s="17">
        <v>44287</v>
      </c>
      <c r="U112" s="16" t="s">
        <v>730</v>
      </c>
    </row>
    <row r="113" spans="1:21" s="1" customFormat="1" ht="124.2" x14ac:dyDescent="0.3">
      <c r="A113" s="16">
        <v>2021</v>
      </c>
      <c r="B113" s="17">
        <v>44197</v>
      </c>
      <c r="C113" s="17">
        <v>44286</v>
      </c>
      <c r="D113" s="18" t="s">
        <v>58</v>
      </c>
      <c r="E113" s="16">
        <v>3311</v>
      </c>
      <c r="F113" s="19" t="s">
        <v>166</v>
      </c>
      <c r="G113" s="19" t="s">
        <v>167</v>
      </c>
      <c r="H113" s="19" t="s">
        <v>168</v>
      </c>
      <c r="I113" s="21" t="s">
        <v>343</v>
      </c>
      <c r="J113" s="28" t="s">
        <v>485</v>
      </c>
      <c r="K113" s="17">
        <v>44231</v>
      </c>
      <c r="L113" s="17">
        <v>44347</v>
      </c>
      <c r="M113" s="38" t="s">
        <v>663</v>
      </c>
      <c r="N113" s="24">
        <v>14617.84</v>
      </c>
      <c r="O113" s="24">
        <v>13357.68</v>
      </c>
      <c r="P113" s="16" t="s">
        <v>654</v>
      </c>
      <c r="Q113" s="23" t="s">
        <v>61</v>
      </c>
      <c r="R113" s="16" t="s">
        <v>60</v>
      </c>
      <c r="S113" s="17">
        <v>44301</v>
      </c>
      <c r="T113" s="17">
        <v>44287</v>
      </c>
      <c r="U113" s="16" t="s">
        <v>730</v>
      </c>
    </row>
    <row r="114" spans="1:21" ht="358.8" x14ac:dyDescent="0.3">
      <c r="A114" s="16">
        <v>2021</v>
      </c>
      <c r="B114" s="17">
        <v>44197</v>
      </c>
      <c r="C114" s="17">
        <v>44286</v>
      </c>
      <c r="D114" s="18" t="s">
        <v>58</v>
      </c>
      <c r="E114" s="16">
        <v>3311</v>
      </c>
      <c r="F114" s="19" t="s">
        <v>169</v>
      </c>
      <c r="G114" s="19" t="s">
        <v>170</v>
      </c>
      <c r="H114" s="19" t="s">
        <v>171</v>
      </c>
      <c r="I114" s="21" t="s">
        <v>345</v>
      </c>
      <c r="J114" s="13" t="s">
        <v>344</v>
      </c>
      <c r="K114" s="17">
        <v>44201</v>
      </c>
      <c r="L114" s="17">
        <v>44227</v>
      </c>
      <c r="M114" s="11" t="s">
        <v>657</v>
      </c>
      <c r="N114" s="44" t="s">
        <v>715</v>
      </c>
      <c r="O114" s="44" t="s">
        <v>716</v>
      </c>
      <c r="P114" s="16" t="s">
        <v>654</v>
      </c>
      <c r="Q114" s="23" t="s">
        <v>61</v>
      </c>
      <c r="R114" s="16" t="s">
        <v>60</v>
      </c>
      <c r="S114" s="17">
        <v>44301</v>
      </c>
      <c r="T114" s="17">
        <v>44287</v>
      </c>
      <c r="U114" s="16" t="s">
        <v>730</v>
      </c>
    </row>
    <row r="115" spans="1:21" s="1" customFormat="1" ht="89.25" customHeight="1" x14ac:dyDescent="0.3">
      <c r="A115" s="16">
        <v>2021</v>
      </c>
      <c r="B115" s="17">
        <v>44197</v>
      </c>
      <c r="C115" s="17">
        <v>44286</v>
      </c>
      <c r="D115" s="18" t="s">
        <v>58</v>
      </c>
      <c r="E115" s="16">
        <v>3311</v>
      </c>
      <c r="F115" s="19" t="s">
        <v>169</v>
      </c>
      <c r="G115" s="19" t="s">
        <v>170</v>
      </c>
      <c r="H115" s="19" t="s">
        <v>171</v>
      </c>
      <c r="I115" s="21" t="s">
        <v>345</v>
      </c>
      <c r="J115" s="13" t="s">
        <v>610</v>
      </c>
      <c r="K115" s="17">
        <v>44231</v>
      </c>
      <c r="L115" s="17">
        <v>44255</v>
      </c>
      <c r="M115" s="11" t="s">
        <v>657</v>
      </c>
      <c r="N115" s="24">
        <v>10590.2</v>
      </c>
      <c r="O115" s="24">
        <v>9677.26</v>
      </c>
      <c r="P115" s="16" t="s">
        <v>654</v>
      </c>
      <c r="Q115" s="23" t="s">
        <v>61</v>
      </c>
      <c r="R115" s="16" t="s">
        <v>60</v>
      </c>
      <c r="S115" s="17">
        <v>44301</v>
      </c>
      <c r="T115" s="17">
        <v>44287</v>
      </c>
      <c r="U115" s="16" t="s">
        <v>730</v>
      </c>
    </row>
    <row r="116" spans="1:21" ht="358.8" x14ac:dyDescent="0.3">
      <c r="A116" s="16">
        <v>2021</v>
      </c>
      <c r="B116" s="17">
        <v>44197</v>
      </c>
      <c r="C116" s="17">
        <v>44286</v>
      </c>
      <c r="D116" s="18" t="s">
        <v>58</v>
      </c>
      <c r="E116" s="16">
        <v>3311</v>
      </c>
      <c r="F116" s="19" t="s">
        <v>169</v>
      </c>
      <c r="G116" s="19" t="s">
        <v>170</v>
      </c>
      <c r="H116" s="19" t="s">
        <v>171</v>
      </c>
      <c r="I116" s="21" t="s">
        <v>345</v>
      </c>
      <c r="J116" s="28" t="s">
        <v>486</v>
      </c>
      <c r="K116" s="17">
        <v>44258</v>
      </c>
      <c r="L116" s="17">
        <v>44347</v>
      </c>
      <c r="M116" s="11" t="s">
        <v>657</v>
      </c>
      <c r="N116" s="24">
        <v>10590.2</v>
      </c>
      <c r="O116" s="24">
        <v>9677.26</v>
      </c>
      <c r="P116" s="16" t="s">
        <v>654</v>
      </c>
      <c r="Q116" s="23" t="s">
        <v>61</v>
      </c>
      <c r="R116" s="16" t="s">
        <v>60</v>
      </c>
      <c r="S116" s="17">
        <v>44301</v>
      </c>
      <c r="T116" s="17">
        <v>44287</v>
      </c>
      <c r="U116" s="16" t="s">
        <v>730</v>
      </c>
    </row>
    <row r="117" spans="1:21" ht="358.8" x14ac:dyDescent="0.3">
      <c r="A117" s="16">
        <v>2021</v>
      </c>
      <c r="B117" s="17">
        <v>44197</v>
      </c>
      <c r="C117" s="17">
        <v>44286</v>
      </c>
      <c r="D117" s="18" t="s">
        <v>58</v>
      </c>
      <c r="E117" s="16">
        <v>3311</v>
      </c>
      <c r="F117" s="19" t="s">
        <v>172</v>
      </c>
      <c r="G117" s="19" t="s">
        <v>173</v>
      </c>
      <c r="H117" s="19" t="s">
        <v>174</v>
      </c>
      <c r="I117" s="21" t="s">
        <v>347</v>
      </c>
      <c r="J117" s="28" t="s">
        <v>346</v>
      </c>
      <c r="K117" s="17">
        <v>44201</v>
      </c>
      <c r="L117" s="17">
        <v>44227</v>
      </c>
      <c r="M117" s="11" t="s">
        <v>657</v>
      </c>
      <c r="N117" s="24">
        <v>12517.44</v>
      </c>
      <c r="O117" s="24">
        <v>11438.36</v>
      </c>
      <c r="P117" s="16" t="s">
        <v>654</v>
      </c>
      <c r="Q117" s="23" t="s">
        <v>61</v>
      </c>
      <c r="R117" s="16" t="s">
        <v>60</v>
      </c>
      <c r="S117" s="17">
        <v>44301</v>
      </c>
      <c r="T117" s="17">
        <v>44287</v>
      </c>
      <c r="U117" s="16" t="s">
        <v>730</v>
      </c>
    </row>
    <row r="118" spans="1:21" ht="345" customHeight="1" x14ac:dyDescent="0.3">
      <c r="A118" s="16">
        <v>2021</v>
      </c>
      <c r="B118" s="17">
        <v>44197</v>
      </c>
      <c r="C118" s="17">
        <v>44286</v>
      </c>
      <c r="D118" s="18" t="s">
        <v>58</v>
      </c>
      <c r="E118" s="16">
        <v>3311</v>
      </c>
      <c r="F118" s="19" t="s">
        <v>172</v>
      </c>
      <c r="G118" s="19" t="s">
        <v>173</v>
      </c>
      <c r="H118" s="19" t="s">
        <v>174</v>
      </c>
      <c r="I118" s="21" t="s">
        <v>347</v>
      </c>
      <c r="J118" s="13" t="s">
        <v>611</v>
      </c>
      <c r="K118" s="17">
        <v>44231</v>
      </c>
      <c r="L118" s="17">
        <v>44255</v>
      </c>
      <c r="M118" s="11" t="s">
        <v>657</v>
      </c>
      <c r="N118" s="24">
        <v>12517.44</v>
      </c>
      <c r="O118" s="24">
        <v>11438.36</v>
      </c>
      <c r="P118" s="16" t="s">
        <v>654</v>
      </c>
      <c r="Q118" s="23" t="s">
        <v>61</v>
      </c>
      <c r="R118" s="16" t="s">
        <v>60</v>
      </c>
      <c r="S118" s="17">
        <v>44301</v>
      </c>
      <c r="T118" s="17">
        <v>44287</v>
      </c>
      <c r="U118" s="16" t="s">
        <v>730</v>
      </c>
    </row>
    <row r="119" spans="1:21" s="1" customFormat="1" ht="358.8" x14ac:dyDescent="0.3">
      <c r="A119" s="16">
        <v>2021</v>
      </c>
      <c r="B119" s="17">
        <v>44197</v>
      </c>
      <c r="C119" s="17">
        <v>44286</v>
      </c>
      <c r="D119" s="18" t="s">
        <v>58</v>
      </c>
      <c r="E119" s="16">
        <v>3311</v>
      </c>
      <c r="F119" s="19" t="s">
        <v>172</v>
      </c>
      <c r="G119" s="19" t="s">
        <v>173</v>
      </c>
      <c r="H119" s="19" t="s">
        <v>174</v>
      </c>
      <c r="I119" s="21" t="s">
        <v>347</v>
      </c>
      <c r="J119" s="28" t="s">
        <v>487</v>
      </c>
      <c r="K119" s="17">
        <v>44258</v>
      </c>
      <c r="L119" s="17">
        <v>44286</v>
      </c>
      <c r="M119" s="11" t="s">
        <v>657</v>
      </c>
      <c r="N119" s="24">
        <v>12517.44</v>
      </c>
      <c r="O119" s="24">
        <v>11438.36</v>
      </c>
      <c r="P119" s="16" t="s">
        <v>654</v>
      </c>
      <c r="Q119" s="23" t="s">
        <v>61</v>
      </c>
      <c r="R119" s="16" t="s">
        <v>60</v>
      </c>
      <c r="S119" s="17">
        <v>44301</v>
      </c>
      <c r="T119" s="17">
        <v>44287</v>
      </c>
      <c r="U119" s="16" t="s">
        <v>730</v>
      </c>
    </row>
    <row r="120" spans="1:21" ht="174" customHeight="1" x14ac:dyDescent="0.3">
      <c r="A120" s="16">
        <v>2021</v>
      </c>
      <c r="B120" s="17">
        <v>44197</v>
      </c>
      <c r="C120" s="17">
        <v>44286</v>
      </c>
      <c r="D120" s="18" t="s">
        <v>58</v>
      </c>
      <c r="E120" s="16">
        <v>3311</v>
      </c>
      <c r="F120" s="19" t="s">
        <v>175</v>
      </c>
      <c r="G120" s="19" t="s">
        <v>176</v>
      </c>
      <c r="H120" s="19" t="s">
        <v>177</v>
      </c>
      <c r="I120" s="21" t="s">
        <v>349</v>
      </c>
      <c r="J120" s="28" t="s">
        <v>348</v>
      </c>
      <c r="K120" s="17">
        <v>44201</v>
      </c>
      <c r="L120" s="17">
        <v>44227</v>
      </c>
      <c r="M120" s="26" t="s">
        <v>670</v>
      </c>
      <c r="N120" s="27">
        <v>16689.64</v>
      </c>
      <c r="O120" s="27">
        <v>15250.88</v>
      </c>
      <c r="P120" s="16" t="s">
        <v>654</v>
      </c>
      <c r="Q120" s="23" t="s">
        <v>61</v>
      </c>
      <c r="R120" s="16" t="s">
        <v>60</v>
      </c>
      <c r="S120" s="17">
        <v>44301</v>
      </c>
      <c r="T120" s="17">
        <v>44287</v>
      </c>
      <c r="U120" s="16" t="s">
        <v>730</v>
      </c>
    </row>
    <row r="121" spans="1:21" s="1" customFormat="1" ht="174" customHeight="1" x14ac:dyDescent="0.3">
      <c r="A121" s="16">
        <v>2021</v>
      </c>
      <c r="B121" s="17">
        <v>44197</v>
      </c>
      <c r="C121" s="17">
        <v>44286</v>
      </c>
      <c r="D121" s="18" t="s">
        <v>58</v>
      </c>
      <c r="E121" s="16">
        <v>3311</v>
      </c>
      <c r="F121" s="19" t="s">
        <v>175</v>
      </c>
      <c r="G121" s="19" t="s">
        <v>176</v>
      </c>
      <c r="H121" s="19" t="s">
        <v>177</v>
      </c>
      <c r="I121" s="21" t="s">
        <v>349</v>
      </c>
      <c r="J121" s="28" t="s">
        <v>488</v>
      </c>
      <c r="K121" s="17">
        <v>44231</v>
      </c>
      <c r="L121" s="17">
        <v>43982</v>
      </c>
      <c r="M121" s="26" t="s">
        <v>670</v>
      </c>
      <c r="N121" s="24">
        <v>16689.64</v>
      </c>
      <c r="O121" s="24">
        <v>15250.88</v>
      </c>
      <c r="P121" s="16" t="s">
        <v>654</v>
      </c>
      <c r="Q121" s="23" t="s">
        <v>61</v>
      </c>
      <c r="R121" s="16" t="s">
        <v>60</v>
      </c>
      <c r="S121" s="17">
        <v>44301</v>
      </c>
      <c r="T121" s="17">
        <v>44287</v>
      </c>
      <c r="U121" s="16" t="s">
        <v>730</v>
      </c>
    </row>
    <row r="122" spans="1:21" ht="358.8" x14ac:dyDescent="0.3">
      <c r="A122" s="16">
        <v>2021</v>
      </c>
      <c r="B122" s="17">
        <v>44197</v>
      </c>
      <c r="C122" s="17">
        <v>44286</v>
      </c>
      <c r="D122" s="18" t="s">
        <v>58</v>
      </c>
      <c r="E122" s="16">
        <v>3311</v>
      </c>
      <c r="F122" s="19" t="s">
        <v>178</v>
      </c>
      <c r="G122" s="19" t="s">
        <v>179</v>
      </c>
      <c r="H122" s="19" t="s">
        <v>180</v>
      </c>
      <c r="I122" s="21" t="s">
        <v>351</v>
      </c>
      <c r="J122" s="28" t="s">
        <v>350</v>
      </c>
      <c r="K122" s="17">
        <v>44201</v>
      </c>
      <c r="L122" s="17">
        <v>44227</v>
      </c>
      <c r="M122" s="11" t="s">
        <v>657</v>
      </c>
      <c r="N122" s="24">
        <v>15674.22</v>
      </c>
      <c r="O122" s="24">
        <v>14323</v>
      </c>
      <c r="P122" s="16" t="s">
        <v>654</v>
      </c>
      <c r="Q122" s="23" t="s">
        <v>61</v>
      </c>
      <c r="R122" s="16" t="s">
        <v>60</v>
      </c>
      <c r="S122" s="17">
        <v>44301</v>
      </c>
      <c r="T122" s="17">
        <v>44287</v>
      </c>
      <c r="U122" s="16" t="s">
        <v>730</v>
      </c>
    </row>
    <row r="123" spans="1:21" s="1" customFormat="1" ht="75.75" customHeight="1" x14ac:dyDescent="0.3">
      <c r="A123" s="16">
        <v>2021</v>
      </c>
      <c r="B123" s="17">
        <v>44197</v>
      </c>
      <c r="C123" s="17">
        <v>44286</v>
      </c>
      <c r="D123" s="18" t="s">
        <v>58</v>
      </c>
      <c r="E123" s="16">
        <v>3311</v>
      </c>
      <c r="F123" s="19" t="s">
        <v>178</v>
      </c>
      <c r="G123" s="19" t="s">
        <v>179</v>
      </c>
      <c r="H123" s="19" t="s">
        <v>180</v>
      </c>
      <c r="I123" s="21" t="s">
        <v>351</v>
      </c>
      <c r="J123" s="28" t="s">
        <v>583</v>
      </c>
      <c r="K123" s="17">
        <v>44231</v>
      </c>
      <c r="L123" s="17">
        <v>44255</v>
      </c>
      <c r="M123" s="11" t="s">
        <v>657</v>
      </c>
      <c r="N123" s="24">
        <v>15674.22</v>
      </c>
      <c r="O123" s="24">
        <v>14323</v>
      </c>
      <c r="P123" s="16" t="s">
        <v>654</v>
      </c>
      <c r="Q123" s="23" t="s">
        <v>61</v>
      </c>
      <c r="R123" s="16" t="s">
        <v>60</v>
      </c>
      <c r="S123" s="17">
        <v>44301</v>
      </c>
      <c r="T123" s="17">
        <v>44287</v>
      </c>
      <c r="U123" s="16" t="s">
        <v>730</v>
      </c>
    </row>
    <row r="124" spans="1:21" ht="358.8" x14ac:dyDescent="0.3">
      <c r="A124" s="16">
        <v>2021</v>
      </c>
      <c r="B124" s="17">
        <v>44197</v>
      </c>
      <c r="C124" s="17">
        <v>44286</v>
      </c>
      <c r="D124" s="18" t="s">
        <v>58</v>
      </c>
      <c r="E124" s="16">
        <v>3311</v>
      </c>
      <c r="F124" s="19" t="s">
        <v>178</v>
      </c>
      <c r="G124" s="19" t="s">
        <v>179</v>
      </c>
      <c r="H124" s="19" t="s">
        <v>180</v>
      </c>
      <c r="I124" s="21" t="s">
        <v>351</v>
      </c>
      <c r="J124" s="28" t="s">
        <v>489</v>
      </c>
      <c r="K124" s="17">
        <v>44258</v>
      </c>
      <c r="L124" s="17">
        <v>43982</v>
      </c>
      <c r="M124" s="11" t="s">
        <v>657</v>
      </c>
      <c r="N124" s="24">
        <v>15674.22</v>
      </c>
      <c r="O124" s="24">
        <v>14323</v>
      </c>
      <c r="P124" s="16" t="s">
        <v>654</v>
      </c>
      <c r="Q124" s="23" t="s">
        <v>61</v>
      </c>
      <c r="R124" s="16" t="s">
        <v>60</v>
      </c>
      <c r="S124" s="17">
        <v>44301</v>
      </c>
      <c r="T124" s="17">
        <v>44287</v>
      </c>
      <c r="U124" s="16" t="s">
        <v>730</v>
      </c>
    </row>
    <row r="125" spans="1:21" s="9" customFormat="1" ht="160.5" customHeight="1" x14ac:dyDescent="0.3">
      <c r="A125" s="16">
        <v>2021</v>
      </c>
      <c r="B125" s="17">
        <v>44197</v>
      </c>
      <c r="C125" s="17">
        <v>44286</v>
      </c>
      <c r="D125" s="18" t="s">
        <v>58</v>
      </c>
      <c r="E125" s="16">
        <v>3311</v>
      </c>
      <c r="F125" s="48" t="s">
        <v>633</v>
      </c>
      <c r="G125" s="48" t="s">
        <v>240</v>
      </c>
      <c r="H125" s="48" t="s">
        <v>77</v>
      </c>
      <c r="I125" s="21"/>
      <c r="J125" s="49" t="s">
        <v>652</v>
      </c>
      <c r="K125" s="17">
        <v>44231</v>
      </c>
      <c r="L125" s="17">
        <v>44347</v>
      </c>
      <c r="M125" s="31" t="s">
        <v>679</v>
      </c>
      <c r="N125" s="24">
        <v>11117.2</v>
      </c>
      <c r="O125" s="24">
        <v>10158.82</v>
      </c>
      <c r="P125" s="16" t="s">
        <v>654</v>
      </c>
      <c r="Q125" s="23" t="s">
        <v>61</v>
      </c>
      <c r="R125" s="16" t="s">
        <v>60</v>
      </c>
      <c r="S125" s="17">
        <v>44301</v>
      </c>
      <c r="T125" s="17">
        <v>44287</v>
      </c>
      <c r="U125" s="16" t="s">
        <v>730</v>
      </c>
    </row>
    <row r="126" spans="1:21" ht="372.6" x14ac:dyDescent="0.3">
      <c r="A126" s="16">
        <v>2021</v>
      </c>
      <c r="B126" s="17">
        <v>44197</v>
      </c>
      <c r="C126" s="17">
        <v>44286</v>
      </c>
      <c r="D126" s="18" t="s">
        <v>58</v>
      </c>
      <c r="E126" s="16">
        <v>3311</v>
      </c>
      <c r="F126" s="19" t="s">
        <v>181</v>
      </c>
      <c r="G126" s="19" t="s">
        <v>182</v>
      </c>
      <c r="H126" s="19" t="s">
        <v>183</v>
      </c>
      <c r="I126" s="21" t="s">
        <v>353</v>
      </c>
      <c r="J126" s="28" t="s">
        <v>352</v>
      </c>
      <c r="K126" s="17">
        <v>44201</v>
      </c>
      <c r="L126" s="17">
        <v>44227</v>
      </c>
      <c r="M126" s="11" t="s">
        <v>723</v>
      </c>
      <c r="N126" s="12">
        <v>22342.74</v>
      </c>
      <c r="O126" s="12">
        <v>20416.64</v>
      </c>
      <c r="P126" s="16" t="s">
        <v>654</v>
      </c>
      <c r="Q126" s="23" t="s">
        <v>61</v>
      </c>
      <c r="R126" s="16" t="s">
        <v>60</v>
      </c>
      <c r="S126" s="17">
        <v>44301</v>
      </c>
      <c r="T126" s="17">
        <v>44287</v>
      </c>
      <c r="U126" s="16" t="s">
        <v>730</v>
      </c>
    </row>
    <row r="127" spans="1:21" ht="345" customHeight="1" x14ac:dyDescent="0.3">
      <c r="A127" s="16">
        <v>2021</v>
      </c>
      <c r="B127" s="17">
        <v>44197</v>
      </c>
      <c r="C127" s="17">
        <v>44286</v>
      </c>
      <c r="D127" s="18" t="s">
        <v>58</v>
      </c>
      <c r="E127" s="16">
        <v>3311</v>
      </c>
      <c r="F127" s="19" t="s">
        <v>181</v>
      </c>
      <c r="G127" s="19" t="s">
        <v>182</v>
      </c>
      <c r="H127" s="19" t="s">
        <v>183</v>
      </c>
      <c r="I127" s="21" t="s">
        <v>353</v>
      </c>
      <c r="J127" s="13" t="s">
        <v>584</v>
      </c>
      <c r="K127" s="17">
        <v>44231</v>
      </c>
      <c r="L127" s="17">
        <v>44255</v>
      </c>
      <c r="M127" s="11" t="s">
        <v>723</v>
      </c>
      <c r="N127" s="24">
        <v>22342.74</v>
      </c>
      <c r="O127" s="24">
        <v>20416.64</v>
      </c>
      <c r="P127" s="16" t="s">
        <v>654</v>
      </c>
      <c r="Q127" s="23" t="s">
        <v>61</v>
      </c>
      <c r="R127" s="16" t="s">
        <v>60</v>
      </c>
      <c r="S127" s="17">
        <v>44301</v>
      </c>
      <c r="T127" s="17">
        <v>44287</v>
      </c>
      <c r="U127" s="16" t="s">
        <v>730</v>
      </c>
    </row>
    <row r="128" spans="1:21" s="1" customFormat="1" ht="372.6" x14ac:dyDescent="0.3">
      <c r="A128" s="16">
        <v>2021</v>
      </c>
      <c r="B128" s="17">
        <v>44197</v>
      </c>
      <c r="C128" s="17">
        <v>44286</v>
      </c>
      <c r="D128" s="18" t="s">
        <v>58</v>
      </c>
      <c r="E128" s="16">
        <v>3311</v>
      </c>
      <c r="F128" s="19" t="s">
        <v>181</v>
      </c>
      <c r="G128" s="19" t="s">
        <v>182</v>
      </c>
      <c r="H128" s="19" t="s">
        <v>183</v>
      </c>
      <c r="I128" s="21" t="s">
        <v>353</v>
      </c>
      <c r="J128" s="28" t="s">
        <v>493</v>
      </c>
      <c r="K128" s="17">
        <v>44258</v>
      </c>
      <c r="L128" s="17">
        <v>43982</v>
      </c>
      <c r="M128" s="11" t="s">
        <v>723</v>
      </c>
      <c r="N128" s="24">
        <v>22342.74</v>
      </c>
      <c r="O128" s="24">
        <v>20416.64</v>
      </c>
      <c r="P128" s="16" t="s">
        <v>654</v>
      </c>
      <c r="Q128" s="23" t="s">
        <v>61</v>
      </c>
      <c r="R128" s="16" t="s">
        <v>60</v>
      </c>
      <c r="S128" s="17">
        <v>44301</v>
      </c>
      <c r="T128" s="17">
        <v>44287</v>
      </c>
      <c r="U128" s="16" t="s">
        <v>730</v>
      </c>
    </row>
    <row r="129" spans="1:21" ht="303.60000000000002" x14ac:dyDescent="0.3">
      <c r="A129" s="16">
        <v>2021</v>
      </c>
      <c r="B129" s="17">
        <v>44197</v>
      </c>
      <c r="C129" s="17">
        <v>44286</v>
      </c>
      <c r="D129" s="18" t="s">
        <v>58</v>
      </c>
      <c r="E129" s="16">
        <v>3311</v>
      </c>
      <c r="F129" s="19" t="s">
        <v>186</v>
      </c>
      <c r="G129" s="19" t="s">
        <v>187</v>
      </c>
      <c r="H129" s="19" t="s">
        <v>188</v>
      </c>
      <c r="I129" s="21" t="s">
        <v>499</v>
      </c>
      <c r="J129" s="28" t="s">
        <v>498</v>
      </c>
      <c r="K129" s="17">
        <v>44201</v>
      </c>
      <c r="L129" s="17">
        <v>44227</v>
      </c>
      <c r="M129" s="29" t="s">
        <v>724</v>
      </c>
      <c r="N129" s="12">
        <v>15466.28</v>
      </c>
      <c r="O129" s="12">
        <v>14132.98</v>
      </c>
      <c r="P129" s="16" t="s">
        <v>654</v>
      </c>
      <c r="Q129" s="23" t="s">
        <v>61</v>
      </c>
      <c r="R129" s="16" t="s">
        <v>60</v>
      </c>
      <c r="S129" s="17">
        <v>44301</v>
      </c>
      <c r="T129" s="17">
        <v>44287</v>
      </c>
      <c r="U129" s="16" t="s">
        <v>730</v>
      </c>
    </row>
    <row r="130" spans="1:21" s="1" customFormat="1" ht="303.60000000000002" x14ac:dyDescent="0.3">
      <c r="A130" s="16">
        <v>2021</v>
      </c>
      <c r="B130" s="17">
        <v>44197</v>
      </c>
      <c r="C130" s="17">
        <v>44286</v>
      </c>
      <c r="D130" s="18" t="s">
        <v>58</v>
      </c>
      <c r="E130" s="16">
        <v>3311</v>
      </c>
      <c r="F130" s="19" t="s">
        <v>186</v>
      </c>
      <c r="G130" s="19" t="s">
        <v>187</v>
      </c>
      <c r="H130" s="19" t="s">
        <v>188</v>
      </c>
      <c r="I130" s="21" t="s">
        <v>499</v>
      </c>
      <c r="J130" s="28" t="s">
        <v>500</v>
      </c>
      <c r="K130" s="17">
        <v>44231</v>
      </c>
      <c r="L130" s="17">
        <v>44255</v>
      </c>
      <c r="M130" s="29" t="s">
        <v>724</v>
      </c>
      <c r="N130" s="24">
        <v>15428.92</v>
      </c>
      <c r="O130" s="24">
        <v>14098.82</v>
      </c>
      <c r="P130" s="16" t="s">
        <v>654</v>
      </c>
      <c r="Q130" s="23" t="s">
        <v>61</v>
      </c>
      <c r="R130" s="16" t="s">
        <v>60</v>
      </c>
      <c r="S130" s="17">
        <v>44301</v>
      </c>
      <c r="T130" s="17">
        <v>44287</v>
      </c>
      <c r="U130" s="16" t="s">
        <v>730</v>
      </c>
    </row>
    <row r="131" spans="1:21" ht="303.60000000000002" x14ac:dyDescent="0.3">
      <c r="A131" s="16">
        <v>2021</v>
      </c>
      <c r="B131" s="17">
        <v>44197</v>
      </c>
      <c r="C131" s="17">
        <v>44286</v>
      </c>
      <c r="D131" s="18" t="s">
        <v>58</v>
      </c>
      <c r="E131" s="16">
        <v>3311</v>
      </c>
      <c r="F131" s="19" t="s">
        <v>186</v>
      </c>
      <c r="G131" s="19" t="s">
        <v>187</v>
      </c>
      <c r="H131" s="19" t="s">
        <v>188</v>
      </c>
      <c r="I131" s="21" t="s">
        <v>499</v>
      </c>
      <c r="J131" s="28" t="s">
        <v>501</v>
      </c>
      <c r="K131" s="17">
        <v>44258</v>
      </c>
      <c r="L131" s="17">
        <v>43982</v>
      </c>
      <c r="M131" s="29" t="s">
        <v>724</v>
      </c>
      <c r="N131" s="24">
        <v>15428.92</v>
      </c>
      <c r="O131" s="24">
        <v>14098.82</v>
      </c>
      <c r="P131" s="16" t="s">
        <v>654</v>
      </c>
      <c r="Q131" s="23" t="s">
        <v>61</v>
      </c>
      <c r="R131" s="16" t="s">
        <v>60</v>
      </c>
      <c r="S131" s="17">
        <v>44301</v>
      </c>
      <c r="T131" s="17">
        <v>44287</v>
      </c>
      <c r="U131" s="16" t="s">
        <v>730</v>
      </c>
    </row>
    <row r="132" spans="1:21" ht="317.39999999999998" x14ac:dyDescent="0.3">
      <c r="A132" s="16">
        <v>2021</v>
      </c>
      <c r="B132" s="17">
        <v>44197</v>
      </c>
      <c r="C132" s="17">
        <v>44286</v>
      </c>
      <c r="D132" s="18" t="s">
        <v>58</v>
      </c>
      <c r="E132" s="16">
        <v>3311</v>
      </c>
      <c r="F132" s="19" t="s">
        <v>189</v>
      </c>
      <c r="G132" s="19" t="s">
        <v>190</v>
      </c>
      <c r="H132" s="19" t="s">
        <v>191</v>
      </c>
      <c r="I132" s="21" t="s">
        <v>357</v>
      </c>
      <c r="J132" s="28" t="s">
        <v>356</v>
      </c>
      <c r="K132" s="17">
        <v>44201</v>
      </c>
      <c r="L132" s="17">
        <v>44227</v>
      </c>
      <c r="M132" s="11" t="s">
        <v>655</v>
      </c>
      <c r="N132" s="24">
        <v>8520.1</v>
      </c>
      <c r="O132" s="24">
        <v>7785.6</v>
      </c>
      <c r="P132" s="16" t="s">
        <v>654</v>
      </c>
      <c r="Q132" s="23" t="s">
        <v>61</v>
      </c>
      <c r="R132" s="16" t="s">
        <v>60</v>
      </c>
      <c r="S132" s="17">
        <v>44301</v>
      </c>
      <c r="T132" s="17">
        <v>44287</v>
      </c>
      <c r="U132" s="16" t="s">
        <v>730</v>
      </c>
    </row>
    <row r="133" spans="1:21" ht="294.75" customHeight="1" x14ac:dyDescent="0.3">
      <c r="A133" s="16">
        <v>2021</v>
      </c>
      <c r="B133" s="17">
        <v>44197</v>
      </c>
      <c r="C133" s="17">
        <v>44286</v>
      </c>
      <c r="D133" s="18" t="s">
        <v>58</v>
      </c>
      <c r="E133" s="16">
        <v>3311</v>
      </c>
      <c r="F133" s="19" t="s">
        <v>189</v>
      </c>
      <c r="G133" s="19" t="s">
        <v>190</v>
      </c>
      <c r="H133" s="19" t="s">
        <v>191</v>
      </c>
      <c r="I133" s="21" t="s">
        <v>357</v>
      </c>
      <c r="J133" s="13" t="s">
        <v>612</v>
      </c>
      <c r="K133" s="17">
        <v>44231</v>
      </c>
      <c r="L133" s="17">
        <v>44255</v>
      </c>
      <c r="M133" s="11" t="s">
        <v>655</v>
      </c>
      <c r="N133" s="24">
        <v>10590.2</v>
      </c>
      <c r="O133" s="24">
        <v>9677.26</v>
      </c>
      <c r="P133" s="16" t="s">
        <v>654</v>
      </c>
      <c r="Q133" s="23" t="s">
        <v>61</v>
      </c>
      <c r="R133" s="16" t="s">
        <v>60</v>
      </c>
      <c r="S133" s="17">
        <v>44301</v>
      </c>
      <c r="T133" s="17">
        <v>44287</v>
      </c>
      <c r="U133" s="16" t="s">
        <v>730</v>
      </c>
    </row>
    <row r="134" spans="1:21" s="1" customFormat="1" ht="317.39999999999998" x14ac:dyDescent="0.3">
      <c r="A134" s="16">
        <v>2021</v>
      </c>
      <c r="B134" s="17">
        <v>44197</v>
      </c>
      <c r="C134" s="17">
        <v>44286</v>
      </c>
      <c r="D134" s="18" t="s">
        <v>58</v>
      </c>
      <c r="E134" s="16">
        <v>3311</v>
      </c>
      <c r="F134" s="19" t="s">
        <v>189</v>
      </c>
      <c r="G134" s="19" t="s">
        <v>190</v>
      </c>
      <c r="H134" s="19" t="s">
        <v>191</v>
      </c>
      <c r="I134" s="21" t="s">
        <v>357</v>
      </c>
      <c r="J134" s="28" t="s">
        <v>490</v>
      </c>
      <c r="K134" s="17">
        <v>44258</v>
      </c>
      <c r="L134" s="17">
        <v>44347</v>
      </c>
      <c r="M134" s="11" t="s">
        <v>655</v>
      </c>
      <c r="N134" s="24">
        <v>10590.2</v>
      </c>
      <c r="O134" s="24">
        <v>9677.26</v>
      </c>
      <c r="P134" s="16" t="s">
        <v>654</v>
      </c>
      <c r="Q134" s="23" t="s">
        <v>61</v>
      </c>
      <c r="R134" s="16" t="s">
        <v>60</v>
      </c>
      <c r="S134" s="17">
        <v>44301</v>
      </c>
      <c r="T134" s="17">
        <v>44287</v>
      </c>
      <c r="U134" s="16" t="s">
        <v>730</v>
      </c>
    </row>
    <row r="135" spans="1:21" ht="358.8" x14ac:dyDescent="0.3">
      <c r="A135" s="16">
        <v>2021</v>
      </c>
      <c r="B135" s="17">
        <v>44197</v>
      </c>
      <c r="C135" s="17">
        <v>44286</v>
      </c>
      <c r="D135" s="18" t="s">
        <v>58</v>
      </c>
      <c r="E135" s="16">
        <v>3311</v>
      </c>
      <c r="F135" s="19" t="s">
        <v>192</v>
      </c>
      <c r="G135" s="19" t="s">
        <v>193</v>
      </c>
      <c r="H135" s="19" t="s">
        <v>194</v>
      </c>
      <c r="I135" s="21" t="s">
        <v>355</v>
      </c>
      <c r="J135" s="28" t="s">
        <v>354</v>
      </c>
      <c r="K135" s="17">
        <v>44201</v>
      </c>
      <c r="L135" s="17">
        <v>44227</v>
      </c>
      <c r="M135" s="11" t="s">
        <v>657</v>
      </c>
      <c r="N135" s="24">
        <v>10416.02</v>
      </c>
      <c r="O135" s="24">
        <v>9518.08</v>
      </c>
      <c r="P135" s="16" t="s">
        <v>654</v>
      </c>
      <c r="Q135" s="23" t="s">
        <v>61</v>
      </c>
      <c r="R135" s="16" t="s">
        <v>60</v>
      </c>
      <c r="S135" s="17">
        <v>44301</v>
      </c>
      <c r="T135" s="17">
        <v>44287</v>
      </c>
      <c r="U135" s="16" t="s">
        <v>730</v>
      </c>
    </row>
    <row r="136" spans="1:21" s="1" customFormat="1" ht="345" customHeight="1" x14ac:dyDescent="0.3">
      <c r="A136" s="16">
        <v>2021</v>
      </c>
      <c r="B136" s="17">
        <v>44197</v>
      </c>
      <c r="C136" s="17">
        <v>44286</v>
      </c>
      <c r="D136" s="18" t="s">
        <v>58</v>
      </c>
      <c r="E136" s="16">
        <v>3311</v>
      </c>
      <c r="F136" s="19" t="s">
        <v>192</v>
      </c>
      <c r="G136" s="19" t="s">
        <v>193</v>
      </c>
      <c r="H136" s="19" t="s">
        <v>194</v>
      </c>
      <c r="I136" s="21" t="s">
        <v>355</v>
      </c>
      <c r="J136" s="13" t="s">
        <v>573</v>
      </c>
      <c r="K136" s="17">
        <v>44231</v>
      </c>
      <c r="L136" s="17">
        <v>44255</v>
      </c>
      <c r="M136" s="11" t="s">
        <v>657</v>
      </c>
      <c r="N136" s="24">
        <v>10590.2</v>
      </c>
      <c r="O136" s="24">
        <v>9677.26</v>
      </c>
      <c r="P136" s="16" t="s">
        <v>654</v>
      </c>
      <c r="Q136" s="23" t="s">
        <v>61</v>
      </c>
      <c r="R136" s="16" t="s">
        <v>60</v>
      </c>
      <c r="S136" s="17">
        <v>44301</v>
      </c>
      <c r="T136" s="17">
        <v>44287</v>
      </c>
      <c r="U136" s="16" t="s">
        <v>730</v>
      </c>
    </row>
    <row r="137" spans="1:21" s="1" customFormat="1" ht="358.8" x14ac:dyDescent="0.3">
      <c r="A137" s="16">
        <v>2021</v>
      </c>
      <c r="B137" s="17">
        <v>44197</v>
      </c>
      <c r="C137" s="17">
        <v>44286</v>
      </c>
      <c r="D137" s="18" t="s">
        <v>58</v>
      </c>
      <c r="E137" s="16">
        <v>3311</v>
      </c>
      <c r="F137" s="19" t="s">
        <v>192</v>
      </c>
      <c r="G137" s="19" t="s">
        <v>193</v>
      </c>
      <c r="H137" s="19" t="s">
        <v>194</v>
      </c>
      <c r="I137" s="21" t="s">
        <v>355</v>
      </c>
      <c r="J137" s="28" t="s">
        <v>494</v>
      </c>
      <c r="K137" s="17">
        <v>44258</v>
      </c>
      <c r="L137" s="17">
        <v>44347</v>
      </c>
      <c r="M137" s="11" t="s">
        <v>657</v>
      </c>
      <c r="N137" s="24">
        <v>10590.2</v>
      </c>
      <c r="O137" s="24">
        <v>9677.26</v>
      </c>
      <c r="P137" s="16" t="s">
        <v>654</v>
      </c>
      <c r="Q137" s="23" t="s">
        <v>61</v>
      </c>
      <c r="R137" s="16" t="s">
        <v>60</v>
      </c>
      <c r="S137" s="17">
        <v>44301</v>
      </c>
      <c r="T137" s="17">
        <v>44287</v>
      </c>
      <c r="U137" s="16" t="s">
        <v>730</v>
      </c>
    </row>
    <row r="138" spans="1:21" s="1" customFormat="1" ht="260.25" customHeight="1" x14ac:dyDescent="0.3">
      <c r="A138" s="16">
        <v>2021</v>
      </c>
      <c r="B138" s="17">
        <v>44197</v>
      </c>
      <c r="C138" s="17">
        <v>44286</v>
      </c>
      <c r="D138" s="18" t="s">
        <v>58</v>
      </c>
      <c r="E138" s="16">
        <v>3311</v>
      </c>
      <c r="F138" s="45" t="s">
        <v>184</v>
      </c>
      <c r="G138" s="45" t="s">
        <v>496</v>
      </c>
      <c r="H138" s="45" t="s">
        <v>185</v>
      </c>
      <c r="I138" s="21" t="s">
        <v>497</v>
      </c>
      <c r="J138" s="13" t="s">
        <v>641</v>
      </c>
      <c r="K138" s="17">
        <v>44201</v>
      </c>
      <c r="L138" s="17">
        <v>44227</v>
      </c>
      <c r="M138" s="50" t="s">
        <v>691</v>
      </c>
      <c r="N138" s="12">
        <v>14505.96</v>
      </c>
      <c r="O138" s="12">
        <v>13255.42</v>
      </c>
      <c r="P138" s="16" t="s">
        <v>654</v>
      </c>
      <c r="Q138" s="23" t="s">
        <v>61</v>
      </c>
      <c r="R138" s="16" t="s">
        <v>60</v>
      </c>
      <c r="S138" s="17">
        <v>44301</v>
      </c>
      <c r="T138" s="17">
        <v>44287</v>
      </c>
      <c r="U138" s="16" t="s">
        <v>730</v>
      </c>
    </row>
    <row r="139" spans="1:21" s="1" customFormat="1" ht="192.75" customHeight="1" x14ac:dyDescent="0.3">
      <c r="A139" s="16">
        <v>2021</v>
      </c>
      <c r="B139" s="17">
        <v>44197</v>
      </c>
      <c r="C139" s="17">
        <v>44286</v>
      </c>
      <c r="D139" s="18" t="s">
        <v>58</v>
      </c>
      <c r="E139" s="16">
        <v>3311</v>
      </c>
      <c r="F139" s="45" t="s">
        <v>184</v>
      </c>
      <c r="G139" s="45" t="s">
        <v>496</v>
      </c>
      <c r="H139" s="45" t="s">
        <v>185</v>
      </c>
      <c r="I139" s="21" t="s">
        <v>497</v>
      </c>
      <c r="J139" s="28" t="s">
        <v>495</v>
      </c>
      <c r="K139" s="17">
        <v>44231</v>
      </c>
      <c r="L139" s="17">
        <v>44347</v>
      </c>
      <c r="M139" s="42" t="s">
        <v>691</v>
      </c>
      <c r="N139" s="24">
        <v>14505.96</v>
      </c>
      <c r="O139" s="24">
        <v>13255.42</v>
      </c>
      <c r="P139" s="16" t="s">
        <v>654</v>
      </c>
      <c r="Q139" s="23" t="s">
        <v>61</v>
      </c>
      <c r="R139" s="16" t="s">
        <v>60</v>
      </c>
      <c r="S139" s="17">
        <v>44301</v>
      </c>
      <c r="T139" s="17">
        <v>44287</v>
      </c>
      <c r="U139" s="16" t="s">
        <v>730</v>
      </c>
    </row>
    <row r="140" spans="1:21" s="3" customFormat="1" ht="180.75" customHeight="1" x14ac:dyDescent="0.3">
      <c r="A140" s="16">
        <v>2021</v>
      </c>
      <c r="B140" s="17">
        <v>44197</v>
      </c>
      <c r="C140" s="17">
        <v>44286</v>
      </c>
      <c r="D140" s="18" t="s">
        <v>58</v>
      </c>
      <c r="E140" s="16">
        <v>3311</v>
      </c>
      <c r="F140" s="51" t="s">
        <v>650</v>
      </c>
      <c r="G140" s="51" t="s">
        <v>651</v>
      </c>
      <c r="H140" s="51" t="s">
        <v>496</v>
      </c>
      <c r="I140" s="21" t="s">
        <v>401</v>
      </c>
      <c r="J140" s="28" t="s">
        <v>653</v>
      </c>
      <c r="K140" s="17">
        <v>44258</v>
      </c>
      <c r="L140" s="17">
        <v>44286</v>
      </c>
      <c r="M140" s="11" t="s">
        <v>720</v>
      </c>
      <c r="N140" s="24">
        <v>22836.62</v>
      </c>
      <c r="O140" s="24">
        <v>20867.939999999999</v>
      </c>
      <c r="P140" s="16" t="s">
        <v>654</v>
      </c>
      <c r="Q140" s="23" t="s">
        <v>61</v>
      </c>
      <c r="R140" s="16" t="s">
        <v>60</v>
      </c>
      <c r="S140" s="17">
        <v>44301</v>
      </c>
      <c r="T140" s="17">
        <v>44287</v>
      </c>
      <c r="U140" s="16" t="s">
        <v>730</v>
      </c>
    </row>
    <row r="141" spans="1:21" s="7" customFormat="1" ht="121.5" customHeight="1" x14ac:dyDescent="0.3">
      <c r="A141" s="16">
        <v>2021</v>
      </c>
      <c r="B141" s="17">
        <v>44197</v>
      </c>
      <c r="C141" s="17">
        <v>44286</v>
      </c>
      <c r="D141" s="18" t="s">
        <v>58</v>
      </c>
      <c r="E141" s="16">
        <v>3311</v>
      </c>
      <c r="F141" s="52" t="s">
        <v>195</v>
      </c>
      <c r="G141" s="52" t="s">
        <v>196</v>
      </c>
      <c r="H141" s="52" t="s">
        <v>194</v>
      </c>
      <c r="I141" s="21" t="s">
        <v>492</v>
      </c>
      <c r="J141" s="28" t="s">
        <v>626</v>
      </c>
      <c r="K141" s="17">
        <v>44201</v>
      </c>
      <c r="L141" s="17">
        <v>44227</v>
      </c>
      <c r="M141" s="31" t="s">
        <v>669</v>
      </c>
      <c r="N141" s="27">
        <v>13837.88</v>
      </c>
      <c r="O141" s="27">
        <v>12644.96</v>
      </c>
      <c r="P141" s="16" t="s">
        <v>654</v>
      </c>
      <c r="Q141" s="23" t="s">
        <v>61</v>
      </c>
      <c r="R141" s="16" t="s">
        <v>60</v>
      </c>
      <c r="S141" s="17">
        <v>44301</v>
      </c>
      <c r="T141" s="17">
        <v>44287</v>
      </c>
      <c r="U141" s="16" t="s">
        <v>730</v>
      </c>
    </row>
    <row r="142" spans="1:21" s="1" customFormat="1" ht="124.2" x14ac:dyDescent="0.3">
      <c r="A142" s="16">
        <v>2021</v>
      </c>
      <c r="B142" s="17">
        <v>44197</v>
      </c>
      <c r="C142" s="17">
        <v>44286</v>
      </c>
      <c r="D142" s="18" t="s">
        <v>58</v>
      </c>
      <c r="E142" s="16">
        <v>3311</v>
      </c>
      <c r="F142" s="19" t="s">
        <v>195</v>
      </c>
      <c r="G142" s="19" t="s">
        <v>196</v>
      </c>
      <c r="H142" s="19" t="s">
        <v>194</v>
      </c>
      <c r="I142" s="21" t="s">
        <v>492</v>
      </c>
      <c r="J142" s="28" t="s">
        <v>491</v>
      </c>
      <c r="K142" s="17">
        <v>44231</v>
      </c>
      <c r="L142" s="17">
        <v>44347</v>
      </c>
      <c r="M142" s="31" t="s">
        <v>669</v>
      </c>
      <c r="N142" s="24">
        <v>13837.88</v>
      </c>
      <c r="O142" s="24">
        <v>12644.96</v>
      </c>
      <c r="P142" s="16" t="s">
        <v>654</v>
      </c>
      <c r="Q142" s="23" t="s">
        <v>61</v>
      </c>
      <c r="R142" s="16" t="s">
        <v>60</v>
      </c>
      <c r="S142" s="17">
        <v>44301</v>
      </c>
      <c r="T142" s="17">
        <v>44287</v>
      </c>
      <c r="U142" s="16" t="s">
        <v>730</v>
      </c>
    </row>
    <row r="143" spans="1:21" ht="191.25" customHeight="1" x14ac:dyDescent="0.3">
      <c r="A143" s="16">
        <v>2021</v>
      </c>
      <c r="B143" s="17">
        <v>44197</v>
      </c>
      <c r="C143" s="17">
        <v>44286</v>
      </c>
      <c r="D143" s="18" t="s">
        <v>58</v>
      </c>
      <c r="E143" s="16">
        <v>3311</v>
      </c>
      <c r="F143" s="20" t="s">
        <v>197</v>
      </c>
      <c r="G143" s="19" t="s">
        <v>180</v>
      </c>
      <c r="H143" s="19" t="s">
        <v>198</v>
      </c>
      <c r="I143" s="21" t="s">
        <v>359</v>
      </c>
      <c r="J143" s="28" t="s">
        <v>358</v>
      </c>
      <c r="K143" s="17">
        <v>44201</v>
      </c>
      <c r="L143" s="17">
        <v>44227</v>
      </c>
      <c r="M143" s="38" t="s">
        <v>672</v>
      </c>
      <c r="N143" s="27">
        <v>12426.7</v>
      </c>
      <c r="O143" s="27">
        <v>11355.42</v>
      </c>
      <c r="P143" s="16" t="s">
        <v>654</v>
      </c>
      <c r="Q143" s="23" t="s">
        <v>61</v>
      </c>
      <c r="R143" s="16" t="s">
        <v>60</v>
      </c>
      <c r="S143" s="17">
        <v>44301</v>
      </c>
      <c r="T143" s="17">
        <v>44287</v>
      </c>
      <c r="U143" s="16" t="s">
        <v>730</v>
      </c>
    </row>
    <row r="144" spans="1:21" s="1" customFormat="1" ht="192" customHeight="1" x14ac:dyDescent="0.3">
      <c r="A144" s="16">
        <v>2021</v>
      </c>
      <c r="B144" s="17">
        <v>44197</v>
      </c>
      <c r="C144" s="17">
        <v>44286</v>
      </c>
      <c r="D144" s="18" t="s">
        <v>58</v>
      </c>
      <c r="E144" s="16">
        <v>3311</v>
      </c>
      <c r="F144" s="20" t="s">
        <v>197</v>
      </c>
      <c r="G144" s="19" t="s">
        <v>180</v>
      </c>
      <c r="H144" s="19" t="s">
        <v>198</v>
      </c>
      <c r="I144" s="21" t="s">
        <v>359</v>
      </c>
      <c r="J144" s="28" t="s">
        <v>502</v>
      </c>
      <c r="K144" s="17">
        <v>44231</v>
      </c>
      <c r="L144" s="17">
        <v>44347</v>
      </c>
      <c r="M144" s="38" t="s">
        <v>672</v>
      </c>
      <c r="N144" s="24">
        <v>12426.7</v>
      </c>
      <c r="O144" s="24">
        <v>11355.42</v>
      </c>
      <c r="P144" s="16" t="s">
        <v>654</v>
      </c>
      <c r="Q144" s="23" t="s">
        <v>61</v>
      </c>
      <c r="R144" s="16" t="s">
        <v>60</v>
      </c>
      <c r="S144" s="17">
        <v>44301</v>
      </c>
      <c r="T144" s="17">
        <v>44287</v>
      </c>
      <c r="U144" s="16" t="s">
        <v>730</v>
      </c>
    </row>
    <row r="145" spans="1:21" ht="220.8" x14ac:dyDescent="0.3">
      <c r="A145" s="16">
        <v>2021</v>
      </c>
      <c r="B145" s="17">
        <v>44197</v>
      </c>
      <c r="C145" s="17">
        <v>44286</v>
      </c>
      <c r="D145" s="18" t="s">
        <v>58</v>
      </c>
      <c r="E145" s="16">
        <v>3311</v>
      </c>
      <c r="F145" s="20" t="s">
        <v>362</v>
      </c>
      <c r="G145" s="19" t="s">
        <v>363</v>
      </c>
      <c r="H145" s="19" t="s">
        <v>364</v>
      </c>
      <c r="I145" s="21" t="s">
        <v>361</v>
      </c>
      <c r="J145" s="28" t="s">
        <v>360</v>
      </c>
      <c r="K145" s="17">
        <v>44201</v>
      </c>
      <c r="L145" s="17">
        <v>44227</v>
      </c>
      <c r="M145" s="29" t="s">
        <v>681</v>
      </c>
      <c r="N145" s="12">
        <v>18500</v>
      </c>
      <c r="O145" s="12">
        <v>16905.18</v>
      </c>
      <c r="P145" s="16" t="s">
        <v>654</v>
      </c>
      <c r="Q145" s="23" t="s">
        <v>61</v>
      </c>
      <c r="R145" s="16" t="s">
        <v>60</v>
      </c>
      <c r="S145" s="17">
        <v>44301</v>
      </c>
      <c r="T145" s="17">
        <v>44287</v>
      </c>
      <c r="U145" s="16" t="s">
        <v>730</v>
      </c>
    </row>
    <row r="146" spans="1:21" s="1" customFormat="1" ht="220.8" x14ac:dyDescent="0.3">
      <c r="A146" s="16">
        <v>2021</v>
      </c>
      <c r="B146" s="17">
        <v>44197</v>
      </c>
      <c r="C146" s="17">
        <v>44286</v>
      </c>
      <c r="D146" s="18" t="s">
        <v>58</v>
      </c>
      <c r="E146" s="16">
        <v>3311</v>
      </c>
      <c r="F146" s="20" t="s">
        <v>362</v>
      </c>
      <c r="G146" s="19" t="s">
        <v>363</v>
      </c>
      <c r="H146" s="19" t="s">
        <v>364</v>
      </c>
      <c r="I146" s="21" t="s">
        <v>361</v>
      </c>
      <c r="J146" s="28" t="s">
        <v>503</v>
      </c>
      <c r="K146" s="17">
        <v>44231</v>
      </c>
      <c r="L146" s="17">
        <v>44347</v>
      </c>
      <c r="M146" s="29" t="s">
        <v>681</v>
      </c>
      <c r="N146" s="24">
        <v>22836.62</v>
      </c>
      <c r="O146" s="24">
        <v>20867.939999999999</v>
      </c>
      <c r="P146" s="16" t="s">
        <v>654</v>
      </c>
      <c r="Q146" s="23" t="s">
        <v>61</v>
      </c>
      <c r="R146" s="16" t="s">
        <v>60</v>
      </c>
      <c r="S146" s="17">
        <v>44301</v>
      </c>
      <c r="T146" s="17">
        <v>44287</v>
      </c>
      <c r="U146" s="16" t="s">
        <v>730</v>
      </c>
    </row>
    <row r="147" spans="1:21" ht="358.8" x14ac:dyDescent="0.3">
      <c r="A147" s="16">
        <v>2021</v>
      </c>
      <c r="B147" s="17">
        <v>44197</v>
      </c>
      <c r="C147" s="17">
        <v>44286</v>
      </c>
      <c r="D147" s="18" t="s">
        <v>58</v>
      </c>
      <c r="E147" s="16">
        <v>3311</v>
      </c>
      <c r="F147" s="20" t="s">
        <v>199</v>
      </c>
      <c r="G147" s="19" t="s">
        <v>88</v>
      </c>
      <c r="H147" s="19" t="s">
        <v>69</v>
      </c>
      <c r="I147" s="21" t="s">
        <v>366</v>
      </c>
      <c r="J147" s="28" t="s">
        <v>365</v>
      </c>
      <c r="K147" s="17">
        <v>44201</v>
      </c>
      <c r="L147" s="17">
        <v>44227</v>
      </c>
      <c r="M147" s="11" t="s">
        <v>657</v>
      </c>
      <c r="N147" s="24">
        <v>9648.0400000000009</v>
      </c>
      <c r="O147" s="24">
        <v>8816.32</v>
      </c>
      <c r="P147" s="16" t="s">
        <v>654</v>
      </c>
      <c r="Q147" s="23" t="s">
        <v>61</v>
      </c>
      <c r="R147" s="16" t="s">
        <v>60</v>
      </c>
      <c r="S147" s="17">
        <v>44301</v>
      </c>
      <c r="T147" s="17">
        <v>44287</v>
      </c>
      <c r="U147" s="16" t="s">
        <v>730</v>
      </c>
    </row>
    <row r="148" spans="1:21" s="1" customFormat="1" ht="95.25" customHeight="1" x14ac:dyDescent="0.3">
      <c r="A148" s="16">
        <v>2021</v>
      </c>
      <c r="B148" s="17">
        <v>44197</v>
      </c>
      <c r="C148" s="17">
        <v>44286</v>
      </c>
      <c r="D148" s="18" t="s">
        <v>58</v>
      </c>
      <c r="E148" s="16">
        <v>3311</v>
      </c>
      <c r="F148" s="20" t="s">
        <v>199</v>
      </c>
      <c r="G148" s="19" t="s">
        <v>88</v>
      </c>
      <c r="H148" s="19" t="s">
        <v>69</v>
      </c>
      <c r="I148" s="21" t="s">
        <v>366</v>
      </c>
      <c r="J148" s="13" t="s">
        <v>585</v>
      </c>
      <c r="K148" s="17">
        <v>44231</v>
      </c>
      <c r="L148" s="17">
        <v>44255</v>
      </c>
      <c r="M148" s="11" t="s">
        <v>657</v>
      </c>
      <c r="N148" s="24">
        <v>8909.14</v>
      </c>
      <c r="O148" s="24">
        <v>8141.1</v>
      </c>
      <c r="P148" s="16" t="s">
        <v>654</v>
      </c>
      <c r="Q148" s="23" t="s">
        <v>61</v>
      </c>
      <c r="R148" s="16" t="s">
        <v>60</v>
      </c>
      <c r="S148" s="17">
        <v>44301</v>
      </c>
      <c r="T148" s="17">
        <v>44287</v>
      </c>
      <c r="U148" s="16" t="s">
        <v>730</v>
      </c>
    </row>
    <row r="149" spans="1:21" ht="358.8" x14ac:dyDescent="0.3">
      <c r="A149" s="16">
        <v>2021</v>
      </c>
      <c r="B149" s="17">
        <v>44197</v>
      </c>
      <c r="C149" s="17">
        <v>44286</v>
      </c>
      <c r="D149" s="18" t="s">
        <v>58</v>
      </c>
      <c r="E149" s="16">
        <v>3311</v>
      </c>
      <c r="F149" s="20" t="s">
        <v>199</v>
      </c>
      <c r="G149" s="19" t="s">
        <v>88</v>
      </c>
      <c r="H149" s="19" t="s">
        <v>69</v>
      </c>
      <c r="I149" s="21" t="s">
        <v>366</v>
      </c>
      <c r="J149" s="28" t="s">
        <v>504</v>
      </c>
      <c r="K149" s="17">
        <v>44258</v>
      </c>
      <c r="L149" s="17">
        <v>44286</v>
      </c>
      <c r="M149" s="11" t="s">
        <v>657</v>
      </c>
      <c r="N149" s="24">
        <v>8909.14</v>
      </c>
      <c r="O149" s="24">
        <v>8141.1</v>
      </c>
      <c r="P149" s="16" t="s">
        <v>654</v>
      </c>
      <c r="Q149" s="23" t="s">
        <v>61</v>
      </c>
      <c r="R149" s="16" t="s">
        <v>60</v>
      </c>
      <c r="S149" s="17">
        <v>44301</v>
      </c>
      <c r="T149" s="17">
        <v>44287</v>
      </c>
      <c r="U149" s="16" t="s">
        <v>730</v>
      </c>
    </row>
    <row r="150" spans="1:21" ht="358.8" x14ac:dyDescent="0.3">
      <c r="A150" s="16">
        <v>2021</v>
      </c>
      <c r="B150" s="17">
        <v>44197</v>
      </c>
      <c r="C150" s="17">
        <v>44286</v>
      </c>
      <c r="D150" s="18" t="s">
        <v>58</v>
      </c>
      <c r="E150" s="16">
        <v>3311</v>
      </c>
      <c r="F150" s="19" t="s">
        <v>200</v>
      </c>
      <c r="G150" s="19" t="s">
        <v>100</v>
      </c>
      <c r="H150" s="19" t="s">
        <v>153</v>
      </c>
      <c r="I150" s="21" t="s">
        <v>368</v>
      </c>
      <c r="J150" s="28" t="s">
        <v>367</v>
      </c>
      <c r="K150" s="17">
        <v>44201</v>
      </c>
      <c r="L150" s="17">
        <v>44227</v>
      </c>
      <c r="M150" s="11" t="s">
        <v>657</v>
      </c>
      <c r="N150" s="12">
        <v>11436</v>
      </c>
      <c r="O150" s="12">
        <v>10450.14</v>
      </c>
      <c r="P150" s="16" t="s">
        <v>654</v>
      </c>
      <c r="Q150" s="23" t="s">
        <v>61</v>
      </c>
      <c r="R150" s="16" t="s">
        <v>60</v>
      </c>
      <c r="S150" s="17">
        <v>44301</v>
      </c>
      <c r="T150" s="17">
        <v>44287</v>
      </c>
      <c r="U150" s="16" t="s">
        <v>730</v>
      </c>
    </row>
    <row r="151" spans="1:21" ht="358.8" x14ac:dyDescent="0.3">
      <c r="A151" s="16">
        <v>2021</v>
      </c>
      <c r="B151" s="17">
        <v>44197</v>
      </c>
      <c r="C151" s="17">
        <v>44286</v>
      </c>
      <c r="D151" s="18" t="s">
        <v>58</v>
      </c>
      <c r="E151" s="16">
        <v>3311</v>
      </c>
      <c r="F151" s="19" t="s">
        <v>200</v>
      </c>
      <c r="G151" s="19" t="s">
        <v>100</v>
      </c>
      <c r="H151" s="19" t="s">
        <v>153</v>
      </c>
      <c r="I151" s="21" t="s">
        <v>368</v>
      </c>
      <c r="J151" s="28" t="s">
        <v>586</v>
      </c>
      <c r="K151" s="17">
        <v>44231</v>
      </c>
      <c r="L151" s="17">
        <v>44255</v>
      </c>
      <c r="M151" s="11" t="s">
        <v>657</v>
      </c>
      <c r="N151" s="24">
        <v>11477.86</v>
      </c>
      <c r="O151" s="24">
        <v>10488.38</v>
      </c>
      <c r="P151" s="16" t="s">
        <v>654</v>
      </c>
      <c r="Q151" s="23" t="s">
        <v>61</v>
      </c>
      <c r="R151" s="16" t="s">
        <v>60</v>
      </c>
      <c r="S151" s="17">
        <v>44301</v>
      </c>
      <c r="T151" s="17">
        <v>44287</v>
      </c>
      <c r="U151" s="16" t="s">
        <v>730</v>
      </c>
    </row>
    <row r="152" spans="1:21" s="6" customFormat="1" ht="358.8" x14ac:dyDescent="0.3">
      <c r="A152" s="16">
        <v>2021</v>
      </c>
      <c r="B152" s="17">
        <v>44197</v>
      </c>
      <c r="C152" s="17">
        <v>44286</v>
      </c>
      <c r="D152" s="18" t="s">
        <v>58</v>
      </c>
      <c r="E152" s="16">
        <v>3311</v>
      </c>
      <c r="F152" s="19" t="s">
        <v>200</v>
      </c>
      <c r="G152" s="19" t="s">
        <v>100</v>
      </c>
      <c r="H152" s="19" t="s">
        <v>153</v>
      </c>
      <c r="I152" s="21" t="s">
        <v>368</v>
      </c>
      <c r="J152" s="28" t="s">
        <v>613</v>
      </c>
      <c r="K152" s="17">
        <v>44258</v>
      </c>
      <c r="L152" s="17">
        <v>44347</v>
      </c>
      <c r="M152" s="11" t="s">
        <v>657</v>
      </c>
      <c r="N152" s="24">
        <v>11477.86</v>
      </c>
      <c r="O152" s="24">
        <v>10488.38</v>
      </c>
      <c r="P152" s="16" t="s">
        <v>654</v>
      </c>
      <c r="Q152" s="23" t="s">
        <v>61</v>
      </c>
      <c r="R152" s="16" t="s">
        <v>60</v>
      </c>
      <c r="S152" s="17">
        <v>44301</v>
      </c>
      <c r="T152" s="17">
        <v>44287</v>
      </c>
      <c r="U152" s="16" t="s">
        <v>730</v>
      </c>
    </row>
    <row r="153" spans="1:21" ht="193.2" x14ac:dyDescent="0.3">
      <c r="A153" s="16">
        <v>2021</v>
      </c>
      <c r="B153" s="17">
        <v>44197</v>
      </c>
      <c r="C153" s="17">
        <v>44286</v>
      </c>
      <c r="D153" s="18" t="s">
        <v>58</v>
      </c>
      <c r="E153" s="16">
        <v>3311</v>
      </c>
      <c r="F153" s="19" t="s">
        <v>202</v>
      </c>
      <c r="G153" s="19" t="s">
        <v>100</v>
      </c>
      <c r="H153" s="19" t="s">
        <v>88</v>
      </c>
      <c r="I153" s="21" t="s">
        <v>369</v>
      </c>
      <c r="J153" s="28" t="s">
        <v>618</v>
      </c>
      <c r="K153" s="17">
        <v>44201</v>
      </c>
      <c r="L153" s="17">
        <v>44227</v>
      </c>
      <c r="M153" s="11" t="s">
        <v>720</v>
      </c>
      <c r="N153" s="12">
        <v>22836.62</v>
      </c>
      <c r="O153" s="12">
        <v>20867.939999999999</v>
      </c>
      <c r="P153" s="16" t="s">
        <v>654</v>
      </c>
      <c r="Q153" s="23" t="s">
        <v>61</v>
      </c>
      <c r="R153" s="16" t="s">
        <v>60</v>
      </c>
      <c r="S153" s="17">
        <v>44301</v>
      </c>
      <c r="T153" s="17">
        <v>44287</v>
      </c>
      <c r="U153" s="16" t="s">
        <v>730</v>
      </c>
    </row>
    <row r="154" spans="1:21" s="8" customFormat="1" ht="192" customHeight="1" x14ac:dyDescent="0.3">
      <c r="A154" s="16">
        <v>2021</v>
      </c>
      <c r="B154" s="17">
        <v>44197</v>
      </c>
      <c r="C154" s="17">
        <v>44286</v>
      </c>
      <c r="D154" s="18" t="s">
        <v>58</v>
      </c>
      <c r="E154" s="16">
        <v>3311</v>
      </c>
      <c r="F154" s="19" t="s">
        <v>202</v>
      </c>
      <c r="G154" s="19" t="s">
        <v>100</v>
      </c>
      <c r="H154" s="19" t="s">
        <v>88</v>
      </c>
      <c r="I154" s="21" t="s">
        <v>369</v>
      </c>
      <c r="J154" s="13" t="s">
        <v>706</v>
      </c>
      <c r="K154" s="17">
        <v>44231</v>
      </c>
      <c r="L154" s="17">
        <v>44255</v>
      </c>
      <c r="M154" s="11" t="s">
        <v>720</v>
      </c>
      <c r="N154" s="24">
        <v>22836.62</v>
      </c>
      <c r="O154" s="24">
        <v>20867.939999999999</v>
      </c>
      <c r="P154" s="16" t="s">
        <v>654</v>
      </c>
      <c r="Q154" s="23" t="s">
        <v>61</v>
      </c>
      <c r="R154" s="16" t="s">
        <v>60</v>
      </c>
      <c r="S154" s="17">
        <v>44301</v>
      </c>
      <c r="T154" s="17">
        <v>44287</v>
      </c>
      <c r="U154" s="16" t="s">
        <v>730</v>
      </c>
    </row>
    <row r="155" spans="1:21" s="8" customFormat="1" ht="192" customHeight="1" x14ac:dyDescent="0.3">
      <c r="A155" s="16">
        <v>2021</v>
      </c>
      <c r="B155" s="17">
        <v>44197</v>
      </c>
      <c r="C155" s="17">
        <v>44286</v>
      </c>
      <c r="D155" s="18" t="s">
        <v>58</v>
      </c>
      <c r="E155" s="16">
        <v>3311</v>
      </c>
      <c r="F155" s="19" t="s">
        <v>202</v>
      </c>
      <c r="G155" s="19" t="s">
        <v>100</v>
      </c>
      <c r="H155" s="19" t="s">
        <v>88</v>
      </c>
      <c r="I155" s="21" t="s">
        <v>369</v>
      </c>
      <c r="J155" s="13" t="s">
        <v>697</v>
      </c>
      <c r="K155" s="17">
        <v>44258</v>
      </c>
      <c r="L155" s="17">
        <v>44286</v>
      </c>
      <c r="M155" s="11" t="s">
        <v>720</v>
      </c>
      <c r="N155" s="24">
        <v>22836.62</v>
      </c>
      <c r="O155" s="24">
        <v>20867.939999999999</v>
      </c>
      <c r="P155" s="16" t="s">
        <v>654</v>
      </c>
      <c r="Q155" s="23" t="s">
        <v>61</v>
      </c>
      <c r="R155" s="16" t="s">
        <v>60</v>
      </c>
      <c r="S155" s="17">
        <v>44301</v>
      </c>
      <c r="T155" s="17">
        <v>44287</v>
      </c>
      <c r="U155" s="16" t="s">
        <v>730</v>
      </c>
    </row>
    <row r="156" spans="1:21" ht="358.8" x14ac:dyDescent="0.3">
      <c r="A156" s="16">
        <v>2021</v>
      </c>
      <c r="B156" s="17">
        <v>44197</v>
      </c>
      <c r="C156" s="17">
        <v>44286</v>
      </c>
      <c r="D156" s="18" t="s">
        <v>58</v>
      </c>
      <c r="E156" s="16">
        <v>3311</v>
      </c>
      <c r="F156" s="19" t="s">
        <v>203</v>
      </c>
      <c r="G156" s="19" t="s">
        <v>80</v>
      </c>
      <c r="H156" s="19" t="s">
        <v>204</v>
      </c>
      <c r="I156" s="21" t="s">
        <v>371</v>
      </c>
      <c r="J156" s="28" t="s">
        <v>370</v>
      </c>
      <c r="K156" s="17">
        <v>44201</v>
      </c>
      <c r="L156" s="17">
        <v>44227</v>
      </c>
      <c r="M156" s="11" t="s">
        <v>657</v>
      </c>
      <c r="N156" s="12">
        <v>15674.22</v>
      </c>
      <c r="O156" s="12">
        <v>14323</v>
      </c>
      <c r="P156" s="16" t="s">
        <v>654</v>
      </c>
      <c r="Q156" s="23" t="s">
        <v>61</v>
      </c>
      <c r="R156" s="16" t="s">
        <v>60</v>
      </c>
      <c r="S156" s="17">
        <v>44301</v>
      </c>
      <c r="T156" s="17">
        <v>44287</v>
      </c>
      <c r="U156" s="16" t="s">
        <v>730</v>
      </c>
    </row>
    <row r="157" spans="1:21" ht="358.8" x14ac:dyDescent="0.3">
      <c r="A157" s="16">
        <v>2021</v>
      </c>
      <c r="B157" s="17">
        <v>44197</v>
      </c>
      <c r="C157" s="17">
        <v>44286</v>
      </c>
      <c r="D157" s="18" t="s">
        <v>58</v>
      </c>
      <c r="E157" s="16">
        <v>3311</v>
      </c>
      <c r="F157" s="19" t="s">
        <v>203</v>
      </c>
      <c r="G157" s="19" t="s">
        <v>80</v>
      </c>
      <c r="H157" s="19" t="s">
        <v>204</v>
      </c>
      <c r="I157" s="21" t="s">
        <v>371</v>
      </c>
      <c r="J157" s="13" t="s">
        <v>587</v>
      </c>
      <c r="K157" s="17">
        <v>44231</v>
      </c>
      <c r="L157" s="17">
        <v>44255</v>
      </c>
      <c r="M157" s="11" t="s">
        <v>657</v>
      </c>
      <c r="N157" s="24">
        <v>15674.22</v>
      </c>
      <c r="O157" s="24">
        <v>14323</v>
      </c>
      <c r="P157" s="16" t="s">
        <v>654</v>
      </c>
      <c r="Q157" s="23" t="s">
        <v>61</v>
      </c>
      <c r="R157" s="16" t="s">
        <v>60</v>
      </c>
      <c r="S157" s="17">
        <v>44301</v>
      </c>
      <c r="T157" s="17">
        <v>44287</v>
      </c>
      <c r="U157" s="16" t="s">
        <v>730</v>
      </c>
    </row>
    <row r="158" spans="1:21" s="1" customFormat="1" ht="345" customHeight="1" x14ac:dyDescent="0.3">
      <c r="A158" s="16">
        <v>2021</v>
      </c>
      <c r="B158" s="17">
        <v>44197</v>
      </c>
      <c r="C158" s="17">
        <v>44286</v>
      </c>
      <c r="D158" s="18" t="s">
        <v>58</v>
      </c>
      <c r="E158" s="16">
        <v>3311</v>
      </c>
      <c r="F158" s="19" t="s">
        <v>203</v>
      </c>
      <c r="G158" s="19" t="s">
        <v>80</v>
      </c>
      <c r="H158" s="19" t="s">
        <v>204</v>
      </c>
      <c r="I158" s="21" t="s">
        <v>371</v>
      </c>
      <c r="J158" s="28" t="s">
        <v>505</v>
      </c>
      <c r="K158" s="17">
        <v>44258</v>
      </c>
      <c r="L158" s="17">
        <v>44347</v>
      </c>
      <c r="M158" s="11" t="s">
        <v>657</v>
      </c>
      <c r="N158" s="24">
        <v>15674.22</v>
      </c>
      <c r="O158" s="24">
        <v>14323</v>
      </c>
      <c r="P158" s="16" t="s">
        <v>654</v>
      </c>
      <c r="Q158" s="23" t="s">
        <v>61</v>
      </c>
      <c r="R158" s="16" t="s">
        <v>60</v>
      </c>
      <c r="S158" s="17">
        <v>44301</v>
      </c>
      <c r="T158" s="17">
        <v>44287</v>
      </c>
      <c r="U158" s="16" t="s">
        <v>730</v>
      </c>
    </row>
    <row r="159" spans="1:21" ht="82.8" x14ac:dyDescent="0.3">
      <c r="A159" s="16">
        <v>2021</v>
      </c>
      <c r="B159" s="17">
        <v>44197</v>
      </c>
      <c r="C159" s="17">
        <v>44286</v>
      </c>
      <c r="D159" s="18" t="s">
        <v>58</v>
      </c>
      <c r="E159" s="16">
        <v>3311</v>
      </c>
      <c r="F159" s="19" t="s">
        <v>205</v>
      </c>
      <c r="G159" s="19" t="s">
        <v>206</v>
      </c>
      <c r="H159" s="19" t="s">
        <v>207</v>
      </c>
      <c r="I159" s="21" t="s">
        <v>373</v>
      </c>
      <c r="J159" s="13" t="s">
        <v>372</v>
      </c>
      <c r="K159" s="17">
        <v>44201</v>
      </c>
      <c r="L159" s="17">
        <v>44227</v>
      </c>
      <c r="M159" s="38" t="s">
        <v>678</v>
      </c>
      <c r="N159" s="12">
        <v>10600</v>
      </c>
      <c r="O159" s="27">
        <v>9686.2199999999993</v>
      </c>
      <c r="P159" s="16" t="s">
        <v>654</v>
      </c>
      <c r="Q159" s="23" t="s">
        <v>61</v>
      </c>
      <c r="R159" s="16" t="s">
        <v>60</v>
      </c>
      <c r="S159" s="17">
        <v>44301</v>
      </c>
      <c r="T159" s="17">
        <v>44287</v>
      </c>
      <c r="U159" s="16" t="s">
        <v>730</v>
      </c>
    </row>
    <row r="160" spans="1:21" s="8" customFormat="1" ht="95.25" customHeight="1" x14ac:dyDescent="0.3">
      <c r="A160" s="16">
        <v>2021</v>
      </c>
      <c r="B160" s="17">
        <v>44197</v>
      </c>
      <c r="C160" s="17">
        <v>44286</v>
      </c>
      <c r="D160" s="18" t="s">
        <v>58</v>
      </c>
      <c r="E160" s="16">
        <v>3311</v>
      </c>
      <c r="F160" s="19" t="s">
        <v>205</v>
      </c>
      <c r="G160" s="19" t="s">
        <v>206</v>
      </c>
      <c r="H160" s="19" t="s">
        <v>207</v>
      </c>
      <c r="I160" s="21" t="s">
        <v>373</v>
      </c>
      <c r="J160" s="13" t="s">
        <v>700</v>
      </c>
      <c r="K160" s="17">
        <v>44231</v>
      </c>
      <c r="L160" s="17">
        <v>44347</v>
      </c>
      <c r="M160" s="38" t="s">
        <v>678</v>
      </c>
      <c r="N160" s="24">
        <v>10600</v>
      </c>
      <c r="O160" s="24">
        <v>9686.2199999999993</v>
      </c>
      <c r="P160" s="16" t="s">
        <v>654</v>
      </c>
      <c r="Q160" s="23" t="s">
        <v>61</v>
      </c>
      <c r="R160" s="16" t="s">
        <v>60</v>
      </c>
      <c r="S160" s="17">
        <v>44301</v>
      </c>
      <c r="T160" s="17">
        <v>44287</v>
      </c>
      <c r="U160" s="16" t="s">
        <v>730</v>
      </c>
    </row>
    <row r="161" spans="1:21" ht="180.75" customHeight="1" x14ac:dyDescent="0.3">
      <c r="A161" s="16">
        <v>2021</v>
      </c>
      <c r="B161" s="17">
        <v>44197</v>
      </c>
      <c r="C161" s="17">
        <v>44286</v>
      </c>
      <c r="D161" s="18" t="s">
        <v>58</v>
      </c>
      <c r="E161" s="16">
        <v>3311</v>
      </c>
      <c r="F161" s="19" t="s">
        <v>208</v>
      </c>
      <c r="G161" s="19" t="s">
        <v>209</v>
      </c>
      <c r="H161" s="19" t="s">
        <v>210</v>
      </c>
      <c r="I161" s="21" t="s">
        <v>507</v>
      </c>
      <c r="J161" s="28" t="s">
        <v>627</v>
      </c>
      <c r="K161" s="17">
        <v>44201</v>
      </c>
      <c r="L161" s="17">
        <v>44227</v>
      </c>
      <c r="M161" s="29" t="s">
        <v>664</v>
      </c>
      <c r="N161" s="27">
        <v>9307.36</v>
      </c>
      <c r="O161" s="27">
        <v>8505</v>
      </c>
      <c r="P161" s="16" t="s">
        <v>654</v>
      </c>
      <c r="Q161" s="23" t="s">
        <v>61</v>
      </c>
      <c r="R161" s="16" t="s">
        <v>60</v>
      </c>
      <c r="S161" s="17">
        <v>44301</v>
      </c>
      <c r="T161" s="17">
        <v>44287</v>
      </c>
      <c r="U161" s="16" t="s">
        <v>730</v>
      </c>
    </row>
    <row r="162" spans="1:21" s="1" customFormat="1" ht="180.9" customHeight="1" x14ac:dyDescent="0.3">
      <c r="A162" s="16">
        <v>2021</v>
      </c>
      <c r="B162" s="17">
        <v>44197</v>
      </c>
      <c r="C162" s="17">
        <v>44286</v>
      </c>
      <c r="D162" s="18" t="s">
        <v>58</v>
      </c>
      <c r="E162" s="16">
        <v>3311</v>
      </c>
      <c r="F162" s="19" t="s">
        <v>208</v>
      </c>
      <c r="G162" s="19" t="s">
        <v>209</v>
      </c>
      <c r="H162" s="19" t="s">
        <v>210</v>
      </c>
      <c r="I162" s="21" t="s">
        <v>507</v>
      </c>
      <c r="J162" s="28" t="s">
        <v>506</v>
      </c>
      <c r="K162" s="17">
        <v>44231</v>
      </c>
      <c r="L162" s="17">
        <v>44347</v>
      </c>
      <c r="M162" s="29" t="s">
        <v>664</v>
      </c>
      <c r="N162" s="24">
        <v>9307.36</v>
      </c>
      <c r="O162" s="24">
        <v>8505</v>
      </c>
      <c r="P162" s="16" t="s">
        <v>654</v>
      </c>
      <c r="Q162" s="23" t="s">
        <v>61</v>
      </c>
      <c r="R162" s="16" t="s">
        <v>60</v>
      </c>
      <c r="S162" s="17">
        <v>44301</v>
      </c>
      <c r="T162" s="17">
        <v>44287</v>
      </c>
      <c r="U162" s="16" t="s">
        <v>730</v>
      </c>
    </row>
    <row r="163" spans="1:21" ht="350.25" customHeight="1" x14ac:dyDescent="0.3">
      <c r="A163" s="16">
        <v>2021</v>
      </c>
      <c r="B163" s="17">
        <v>44197</v>
      </c>
      <c r="C163" s="17">
        <v>44286</v>
      </c>
      <c r="D163" s="18" t="s">
        <v>58</v>
      </c>
      <c r="E163" s="16">
        <v>3311</v>
      </c>
      <c r="F163" s="19" t="s">
        <v>211</v>
      </c>
      <c r="G163" s="19" t="s">
        <v>212</v>
      </c>
      <c r="H163" s="19" t="s">
        <v>100</v>
      </c>
      <c r="I163" s="21" t="s">
        <v>375</v>
      </c>
      <c r="J163" s="13" t="s">
        <v>374</v>
      </c>
      <c r="K163" s="17">
        <v>44201</v>
      </c>
      <c r="L163" s="17">
        <v>44227</v>
      </c>
      <c r="M163" s="11" t="s">
        <v>655</v>
      </c>
      <c r="N163" s="24">
        <v>15674.22</v>
      </c>
      <c r="O163" s="24">
        <v>14323</v>
      </c>
      <c r="P163" s="16" t="s">
        <v>654</v>
      </c>
      <c r="Q163" s="23" t="s">
        <v>61</v>
      </c>
      <c r="R163" s="16" t="s">
        <v>60</v>
      </c>
      <c r="S163" s="17">
        <v>44301</v>
      </c>
      <c r="T163" s="17">
        <v>44287</v>
      </c>
      <c r="U163" s="16" t="s">
        <v>730</v>
      </c>
    </row>
    <row r="164" spans="1:21" s="3" customFormat="1" ht="303" customHeight="1" x14ac:dyDescent="0.3">
      <c r="A164" s="16">
        <v>2021</v>
      </c>
      <c r="B164" s="17">
        <v>44197</v>
      </c>
      <c r="C164" s="17">
        <v>44286</v>
      </c>
      <c r="D164" s="18" t="s">
        <v>58</v>
      </c>
      <c r="E164" s="16">
        <v>3311</v>
      </c>
      <c r="F164" s="19" t="s">
        <v>211</v>
      </c>
      <c r="G164" s="19" t="s">
        <v>212</v>
      </c>
      <c r="H164" s="19" t="s">
        <v>100</v>
      </c>
      <c r="I164" s="21" t="s">
        <v>375</v>
      </c>
      <c r="J164" s="13" t="s">
        <v>588</v>
      </c>
      <c r="K164" s="17">
        <v>44231</v>
      </c>
      <c r="L164" s="17">
        <v>44255</v>
      </c>
      <c r="M164" s="29" t="s">
        <v>655</v>
      </c>
      <c r="N164" s="24">
        <v>15674.22</v>
      </c>
      <c r="O164" s="24">
        <v>15674.22</v>
      </c>
      <c r="P164" s="16" t="s">
        <v>654</v>
      </c>
      <c r="Q164" s="23" t="s">
        <v>61</v>
      </c>
      <c r="R164" s="16" t="s">
        <v>60</v>
      </c>
      <c r="S164" s="17">
        <v>44301</v>
      </c>
      <c r="T164" s="17">
        <v>44287</v>
      </c>
      <c r="U164" s="16" t="s">
        <v>730</v>
      </c>
    </row>
    <row r="165" spans="1:21" ht="317.39999999999998" x14ac:dyDescent="0.3">
      <c r="A165" s="16">
        <v>2021</v>
      </c>
      <c r="B165" s="17">
        <v>44197</v>
      </c>
      <c r="C165" s="17">
        <v>44286</v>
      </c>
      <c r="D165" s="18" t="s">
        <v>58</v>
      </c>
      <c r="E165" s="16">
        <v>3311</v>
      </c>
      <c r="F165" s="19" t="s">
        <v>211</v>
      </c>
      <c r="G165" s="19" t="s">
        <v>212</v>
      </c>
      <c r="H165" s="19" t="s">
        <v>100</v>
      </c>
      <c r="I165" s="21" t="s">
        <v>375</v>
      </c>
      <c r="J165" s="13" t="s">
        <v>508</v>
      </c>
      <c r="K165" s="17">
        <v>44258</v>
      </c>
      <c r="L165" s="17">
        <v>43982</v>
      </c>
      <c r="M165" s="29" t="s">
        <v>655</v>
      </c>
      <c r="N165" s="24">
        <v>15674.22</v>
      </c>
      <c r="O165" s="24">
        <v>14323</v>
      </c>
      <c r="P165" s="16" t="s">
        <v>654</v>
      </c>
      <c r="Q165" s="23" t="s">
        <v>61</v>
      </c>
      <c r="R165" s="16" t="s">
        <v>60</v>
      </c>
      <c r="S165" s="17">
        <v>44301</v>
      </c>
      <c r="T165" s="17">
        <v>44287</v>
      </c>
      <c r="U165" s="16" t="s">
        <v>730</v>
      </c>
    </row>
    <row r="166" spans="1:21" ht="303.60000000000002" x14ac:dyDescent="0.3">
      <c r="A166" s="16">
        <v>2021</v>
      </c>
      <c r="B166" s="17">
        <v>44197</v>
      </c>
      <c r="C166" s="17">
        <v>44286</v>
      </c>
      <c r="D166" s="18" t="s">
        <v>58</v>
      </c>
      <c r="E166" s="16">
        <v>3311</v>
      </c>
      <c r="F166" s="19" t="s">
        <v>213</v>
      </c>
      <c r="G166" s="19" t="s">
        <v>214</v>
      </c>
      <c r="H166" s="19" t="s">
        <v>127</v>
      </c>
      <c r="I166" s="21" t="s">
        <v>464</v>
      </c>
      <c r="J166" s="13" t="s">
        <v>619</v>
      </c>
      <c r="K166" s="17">
        <v>44201</v>
      </c>
      <c r="L166" s="17">
        <v>44227</v>
      </c>
      <c r="M166" s="29" t="s">
        <v>724</v>
      </c>
      <c r="N166" s="12">
        <v>14678.96</v>
      </c>
      <c r="O166" s="12">
        <v>13413.52</v>
      </c>
      <c r="P166" s="16" t="s">
        <v>654</v>
      </c>
      <c r="Q166" s="23" t="s">
        <v>61</v>
      </c>
      <c r="R166" s="16" t="s">
        <v>60</v>
      </c>
      <c r="S166" s="17">
        <v>44301</v>
      </c>
      <c r="T166" s="17">
        <v>44287</v>
      </c>
      <c r="U166" s="16" t="s">
        <v>730</v>
      </c>
    </row>
    <row r="167" spans="1:21" s="1" customFormat="1" ht="99.75" customHeight="1" x14ac:dyDescent="0.3">
      <c r="A167" s="16">
        <v>2021</v>
      </c>
      <c r="B167" s="17">
        <v>44197</v>
      </c>
      <c r="C167" s="17">
        <v>44286</v>
      </c>
      <c r="D167" s="18" t="s">
        <v>58</v>
      </c>
      <c r="E167" s="16">
        <v>3311</v>
      </c>
      <c r="F167" s="19" t="s">
        <v>213</v>
      </c>
      <c r="G167" s="19" t="s">
        <v>214</v>
      </c>
      <c r="H167" s="19" t="s">
        <v>127</v>
      </c>
      <c r="I167" s="21" t="s">
        <v>464</v>
      </c>
      <c r="J167" s="13" t="s">
        <v>590</v>
      </c>
      <c r="K167" s="17">
        <v>44231</v>
      </c>
      <c r="L167" s="17">
        <v>44255</v>
      </c>
      <c r="M167" s="29" t="s">
        <v>724</v>
      </c>
      <c r="N167" s="24">
        <v>14643.5</v>
      </c>
      <c r="O167" s="24">
        <v>13381.14</v>
      </c>
      <c r="P167" s="16" t="s">
        <v>654</v>
      </c>
      <c r="Q167" s="23" t="s">
        <v>61</v>
      </c>
      <c r="R167" s="16" t="s">
        <v>60</v>
      </c>
      <c r="S167" s="17">
        <v>44301</v>
      </c>
      <c r="T167" s="17">
        <v>44287</v>
      </c>
      <c r="U167" s="16" t="s">
        <v>730</v>
      </c>
    </row>
    <row r="168" spans="1:21" ht="303.60000000000002" x14ac:dyDescent="0.3">
      <c r="A168" s="16">
        <v>2021</v>
      </c>
      <c r="B168" s="17">
        <v>44197</v>
      </c>
      <c r="C168" s="17">
        <v>44286</v>
      </c>
      <c r="D168" s="18" t="s">
        <v>58</v>
      </c>
      <c r="E168" s="16">
        <v>3311</v>
      </c>
      <c r="F168" s="19" t="s">
        <v>213</v>
      </c>
      <c r="G168" s="19" t="s">
        <v>214</v>
      </c>
      <c r="H168" s="19" t="s">
        <v>127</v>
      </c>
      <c r="I168" s="21" t="s">
        <v>464</v>
      </c>
      <c r="J168" s="28" t="s">
        <v>463</v>
      </c>
      <c r="K168" s="17">
        <v>44258</v>
      </c>
      <c r="L168" s="17">
        <v>43982</v>
      </c>
      <c r="M168" s="29" t="s">
        <v>724</v>
      </c>
      <c r="N168" s="24">
        <v>14643.5</v>
      </c>
      <c r="O168" s="24">
        <v>13381.14</v>
      </c>
      <c r="P168" s="16" t="s">
        <v>654</v>
      </c>
      <c r="Q168" s="23" t="s">
        <v>61</v>
      </c>
      <c r="R168" s="16" t="s">
        <v>60</v>
      </c>
      <c r="S168" s="17">
        <v>44301</v>
      </c>
      <c r="T168" s="17">
        <v>44287</v>
      </c>
      <c r="U168" s="16" t="s">
        <v>730</v>
      </c>
    </row>
    <row r="169" spans="1:21" ht="358.8" x14ac:dyDescent="0.3">
      <c r="A169" s="16">
        <v>2021</v>
      </c>
      <c r="B169" s="17">
        <v>44197</v>
      </c>
      <c r="C169" s="17">
        <v>44286</v>
      </c>
      <c r="D169" s="18" t="s">
        <v>58</v>
      </c>
      <c r="E169" s="16">
        <v>3311</v>
      </c>
      <c r="F169" s="19" t="s">
        <v>213</v>
      </c>
      <c r="G169" s="19" t="s">
        <v>215</v>
      </c>
      <c r="H169" s="19" t="s">
        <v>216</v>
      </c>
      <c r="I169" s="21" t="s">
        <v>377</v>
      </c>
      <c r="J169" s="28" t="s">
        <v>376</v>
      </c>
      <c r="K169" s="17">
        <v>44201</v>
      </c>
      <c r="L169" s="17">
        <v>44227</v>
      </c>
      <c r="M169" s="11" t="s">
        <v>657</v>
      </c>
      <c r="N169" s="24">
        <v>9740</v>
      </c>
      <c r="O169" s="24">
        <v>8900.34</v>
      </c>
      <c r="P169" s="16" t="s">
        <v>654</v>
      </c>
      <c r="Q169" s="23" t="s">
        <v>61</v>
      </c>
      <c r="R169" s="16" t="s">
        <v>60</v>
      </c>
      <c r="S169" s="17">
        <v>44301</v>
      </c>
      <c r="T169" s="17">
        <v>44287</v>
      </c>
      <c r="U169" s="16" t="s">
        <v>730</v>
      </c>
    </row>
    <row r="170" spans="1:21" s="1" customFormat="1" ht="345" customHeight="1" x14ac:dyDescent="0.3">
      <c r="A170" s="16">
        <v>2021</v>
      </c>
      <c r="B170" s="17">
        <v>44197</v>
      </c>
      <c r="C170" s="17">
        <v>44286</v>
      </c>
      <c r="D170" s="18" t="s">
        <v>58</v>
      </c>
      <c r="E170" s="16">
        <v>3311</v>
      </c>
      <c r="F170" s="19" t="s">
        <v>213</v>
      </c>
      <c r="G170" s="19" t="s">
        <v>215</v>
      </c>
      <c r="H170" s="19" t="s">
        <v>216</v>
      </c>
      <c r="I170" s="21" t="s">
        <v>377</v>
      </c>
      <c r="J170" s="13" t="s">
        <v>589</v>
      </c>
      <c r="K170" s="17">
        <v>44231</v>
      </c>
      <c r="L170" s="17">
        <v>44255</v>
      </c>
      <c r="M170" s="11" t="s">
        <v>657</v>
      </c>
      <c r="N170" s="24">
        <v>10590.2</v>
      </c>
      <c r="O170" s="24">
        <v>9677.26</v>
      </c>
      <c r="P170" s="16" t="s">
        <v>654</v>
      </c>
      <c r="Q170" s="23" t="s">
        <v>61</v>
      </c>
      <c r="R170" s="16" t="s">
        <v>60</v>
      </c>
      <c r="S170" s="17">
        <v>44301</v>
      </c>
      <c r="T170" s="17">
        <v>44287</v>
      </c>
      <c r="U170" s="16" t="s">
        <v>730</v>
      </c>
    </row>
    <row r="171" spans="1:21" s="1" customFormat="1" ht="358.8" x14ac:dyDescent="0.3">
      <c r="A171" s="16">
        <v>2021</v>
      </c>
      <c r="B171" s="17">
        <v>44197</v>
      </c>
      <c r="C171" s="17">
        <v>44286</v>
      </c>
      <c r="D171" s="18" t="s">
        <v>58</v>
      </c>
      <c r="E171" s="16">
        <v>3311</v>
      </c>
      <c r="F171" s="19" t="s">
        <v>213</v>
      </c>
      <c r="G171" s="19" t="s">
        <v>215</v>
      </c>
      <c r="H171" s="19" t="s">
        <v>216</v>
      </c>
      <c r="I171" s="21" t="s">
        <v>377</v>
      </c>
      <c r="J171" s="28" t="s">
        <v>509</v>
      </c>
      <c r="K171" s="17">
        <v>44258</v>
      </c>
      <c r="L171" s="17">
        <v>43982</v>
      </c>
      <c r="M171" s="11" t="s">
        <v>657</v>
      </c>
      <c r="N171" s="24">
        <v>10590.2</v>
      </c>
      <c r="O171" s="24">
        <v>9677.26</v>
      </c>
      <c r="P171" s="16" t="s">
        <v>654</v>
      </c>
      <c r="Q171" s="23" t="s">
        <v>61</v>
      </c>
      <c r="R171" s="16" t="s">
        <v>60</v>
      </c>
      <c r="S171" s="17">
        <v>44301</v>
      </c>
      <c r="T171" s="17">
        <v>44287</v>
      </c>
      <c r="U171" s="16" t="s">
        <v>730</v>
      </c>
    </row>
    <row r="172" spans="1:21" ht="207" x14ac:dyDescent="0.3">
      <c r="A172" s="16">
        <v>2021</v>
      </c>
      <c r="B172" s="17">
        <v>44197</v>
      </c>
      <c r="C172" s="17">
        <v>44286</v>
      </c>
      <c r="D172" s="18" t="s">
        <v>58</v>
      </c>
      <c r="E172" s="16">
        <v>3311</v>
      </c>
      <c r="F172" s="19" t="s">
        <v>217</v>
      </c>
      <c r="G172" s="19" t="s">
        <v>218</v>
      </c>
      <c r="H172" s="19" t="s">
        <v>142</v>
      </c>
      <c r="I172" s="21" t="s">
        <v>643</v>
      </c>
      <c r="J172" s="28" t="s">
        <v>642</v>
      </c>
      <c r="K172" s="17">
        <v>44201</v>
      </c>
      <c r="L172" s="17">
        <v>44227</v>
      </c>
      <c r="M172" s="29" t="s">
        <v>689</v>
      </c>
      <c r="N172" s="12">
        <v>18174.259999999998</v>
      </c>
      <c r="O172" s="12">
        <v>16607.52</v>
      </c>
      <c r="P172" s="16" t="s">
        <v>654</v>
      </c>
      <c r="Q172" s="23" t="s">
        <v>61</v>
      </c>
      <c r="R172" s="16" t="s">
        <v>60</v>
      </c>
      <c r="S172" s="17">
        <v>44301</v>
      </c>
      <c r="T172" s="17">
        <v>44287</v>
      </c>
      <c r="U172" s="16" t="s">
        <v>730</v>
      </c>
    </row>
    <row r="173" spans="1:21" ht="207" x14ac:dyDescent="0.3">
      <c r="A173" s="16">
        <v>2021</v>
      </c>
      <c r="B173" s="17">
        <v>44197</v>
      </c>
      <c r="C173" s="17">
        <v>44286</v>
      </c>
      <c r="D173" s="18" t="s">
        <v>58</v>
      </c>
      <c r="E173" s="16">
        <v>3311</v>
      </c>
      <c r="F173" s="19" t="s">
        <v>217</v>
      </c>
      <c r="G173" s="19" t="s">
        <v>218</v>
      </c>
      <c r="H173" s="19" t="s">
        <v>142</v>
      </c>
      <c r="I173" s="21"/>
      <c r="J173" s="28" t="s">
        <v>510</v>
      </c>
      <c r="K173" s="17">
        <v>44231</v>
      </c>
      <c r="L173" s="17">
        <v>43982</v>
      </c>
      <c r="M173" s="29" t="s">
        <v>689</v>
      </c>
      <c r="N173" s="24">
        <v>18174.259999999998</v>
      </c>
      <c r="O173" s="24">
        <v>16607.52</v>
      </c>
      <c r="P173" s="16" t="s">
        <v>654</v>
      </c>
      <c r="Q173" s="23" t="s">
        <v>61</v>
      </c>
      <c r="R173" s="16" t="s">
        <v>60</v>
      </c>
      <c r="S173" s="17">
        <v>44301</v>
      </c>
      <c r="T173" s="17">
        <v>44287</v>
      </c>
      <c r="U173" s="16" t="s">
        <v>730</v>
      </c>
    </row>
    <row r="174" spans="1:21" ht="358.8" x14ac:dyDescent="0.3">
      <c r="A174" s="16">
        <v>2021</v>
      </c>
      <c r="B174" s="17">
        <v>44197</v>
      </c>
      <c r="C174" s="17">
        <v>44286</v>
      </c>
      <c r="D174" s="18" t="s">
        <v>58</v>
      </c>
      <c r="E174" s="16">
        <v>3311</v>
      </c>
      <c r="F174" s="19" t="s">
        <v>219</v>
      </c>
      <c r="G174" s="19" t="s">
        <v>220</v>
      </c>
      <c r="H174" s="19" t="s">
        <v>221</v>
      </c>
      <c r="I174" s="21" t="s">
        <v>379</v>
      </c>
      <c r="J174" s="13" t="s">
        <v>378</v>
      </c>
      <c r="K174" s="17">
        <v>44201</v>
      </c>
      <c r="L174" s="17">
        <v>44227</v>
      </c>
      <c r="M174" s="11" t="s">
        <v>657</v>
      </c>
      <c r="N174" s="24">
        <v>10416.02</v>
      </c>
      <c r="O174" s="24">
        <v>9518.08</v>
      </c>
      <c r="P174" s="16" t="s">
        <v>654</v>
      </c>
      <c r="Q174" s="23" t="s">
        <v>61</v>
      </c>
      <c r="R174" s="16" t="s">
        <v>60</v>
      </c>
      <c r="S174" s="17">
        <v>44301</v>
      </c>
      <c r="T174" s="17">
        <v>44287</v>
      </c>
      <c r="U174" s="16" t="s">
        <v>730</v>
      </c>
    </row>
    <row r="175" spans="1:21" s="1" customFormat="1" ht="345" customHeight="1" x14ac:dyDescent="0.3">
      <c r="A175" s="16">
        <v>2021</v>
      </c>
      <c r="B175" s="17">
        <v>44197</v>
      </c>
      <c r="C175" s="17">
        <v>44286</v>
      </c>
      <c r="D175" s="18" t="s">
        <v>58</v>
      </c>
      <c r="E175" s="16">
        <v>3311</v>
      </c>
      <c r="F175" s="19" t="s">
        <v>219</v>
      </c>
      <c r="G175" s="19" t="s">
        <v>220</v>
      </c>
      <c r="H175" s="19" t="s">
        <v>221</v>
      </c>
      <c r="I175" s="21" t="s">
        <v>379</v>
      </c>
      <c r="J175" s="13" t="s">
        <v>614</v>
      </c>
      <c r="K175" s="17">
        <v>44231</v>
      </c>
      <c r="L175" s="17">
        <v>44255</v>
      </c>
      <c r="M175" s="11" t="s">
        <v>657</v>
      </c>
      <c r="N175" s="24">
        <v>10590.2</v>
      </c>
      <c r="O175" s="24">
        <v>9677.26</v>
      </c>
      <c r="P175" s="16" t="s">
        <v>654</v>
      </c>
      <c r="Q175" s="23" t="s">
        <v>61</v>
      </c>
      <c r="R175" s="16" t="s">
        <v>60</v>
      </c>
      <c r="S175" s="17">
        <v>44301</v>
      </c>
      <c r="T175" s="17">
        <v>44287</v>
      </c>
      <c r="U175" s="16" t="s">
        <v>730</v>
      </c>
    </row>
    <row r="176" spans="1:21" ht="358.8" x14ac:dyDescent="0.3">
      <c r="A176" s="16">
        <v>2021</v>
      </c>
      <c r="B176" s="17">
        <v>44197</v>
      </c>
      <c r="C176" s="17">
        <v>44286</v>
      </c>
      <c r="D176" s="18" t="s">
        <v>58</v>
      </c>
      <c r="E176" s="16">
        <v>3311</v>
      </c>
      <c r="F176" s="19" t="s">
        <v>219</v>
      </c>
      <c r="G176" s="19" t="s">
        <v>220</v>
      </c>
      <c r="H176" s="19" t="s">
        <v>221</v>
      </c>
      <c r="I176" s="21" t="s">
        <v>379</v>
      </c>
      <c r="J176" s="28" t="s">
        <v>511</v>
      </c>
      <c r="K176" s="17">
        <v>44258</v>
      </c>
      <c r="L176" s="17">
        <v>43982</v>
      </c>
      <c r="M176" s="11" t="s">
        <v>657</v>
      </c>
      <c r="N176" s="24">
        <v>10590.2</v>
      </c>
      <c r="O176" s="24">
        <v>9677.26</v>
      </c>
      <c r="P176" s="16" t="s">
        <v>654</v>
      </c>
      <c r="Q176" s="23" t="s">
        <v>61</v>
      </c>
      <c r="R176" s="16" t="s">
        <v>60</v>
      </c>
      <c r="S176" s="17">
        <v>44301</v>
      </c>
      <c r="T176" s="17">
        <v>44287</v>
      </c>
      <c r="U176" s="16" t="s">
        <v>730</v>
      </c>
    </row>
    <row r="177" spans="1:21" s="1" customFormat="1" ht="91.5" customHeight="1" x14ac:dyDescent="0.3">
      <c r="A177" s="16">
        <v>2021</v>
      </c>
      <c r="B177" s="17">
        <v>44197</v>
      </c>
      <c r="C177" s="17">
        <v>44286</v>
      </c>
      <c r="D177" s="18" t="s">
        <v>58</v>
      </c>
      <c r="E177" s="16">
        <v>3311</v>
      </c>
      <c r="F177" s="45" t="s">
        <v>521</v>
      </c>
      <c r="G177" s="45" t="s">
        <v>90</v>
      </c>
      <c r="H177" s="45" t="s">
        <v>100</v>
      </c>
      <c r="I177" s="21" t="s">
        <v>522</v>
      </c>
      <c r="J177" s="28" t="s">
        <v>520</v>
      </c>
      <c r="K177" s="17">
        <v>44231</v>
      </c>
      <c r="L177" s="17">
        <v>43982</v>
      </c>
      <c r="M177" s="31" t="s">
        <v>677</v>
      </c>
      <c r="N177" s="27">
        <v>8677.3799999999992</v>
      </c>
      <c r="O177" s="27">
        <v>7929.34</v>
      </c>
      <c r="P177" s="16" t="s">
        <v>654</v>
      </c>
      <c r="Q177" s="23" t="s">
        <v>61</v>
      </c>
      <c r="R177" s="16" t="s">
        <v>60</v>
      </c>
      <c r="S177" s="17">
        <v>44301</v>
      </c>
      <c r="T177" s="17">
        <v>44287</v>
      </c>
      <c r="U177" s="16" t="s">
        <v>730</v>
      </c>
    </row>
    <row r="178" spans="1:21" ht="285" customHeight="1" x14ac:dyDescent="0.3">
      <c r="A178" s="16">
        <v>2021</v>
      </c>
      <c r="B178" s="17">
        <v>44197</v>
      </c>
      <c r="C178" s="17">
        <v>44286</v>
      </c>
      <c r="D178" s="18" t="s">
        <v>58</v>
      </c>
      <c r="E178" s="16">
        <v>3311</v>
      </c>
      <c r="F178" s="19" t="s">
        <v>222</v>
      </c>
      <c r="G178" s="19" t="s">
        <v>141</v>
      </c>
      <c r="H178" s="19" t="s">
        <v>223</v>
      </c>
      <c r="I178" s="21" t="s">
        <v>524</v>
      </c>
      <c r="J178" s="13" t="s">
        <v>644</v>
      </c>
      <c r="K178" s="17">
        <v>44201</v>
      </c>
      <c r="L178" s="17">
        <v>44227</v>
      </c>
      <c r="M178" s="38" t="s">
        <v>673</v>
      </c>
      <c r="N178" s="27">
        <v>15955.02</v>
      </c>
      <c r="O178" s="27">
        <v>14579.58</v>
      </c>
      <c r="P178" s="16" t="s">
        <v>654</v>
      </c>
      <c r="Q178" s="23" t="s">
        <v>61</v>
      </c>
      <c r="R178" s="16" t="s">
        <v>60</v>
      </c>
      <c r="S178" s="17">
        <v>44301</v>
      </c>
      <c r="T178" s="17">
        <v>44287</v>
      </c>
      <c r="U178" s="16" t="s">
        <v>730</v>
      </c>
    </row>
    <row r="179" spans="1:21" ht="285" customHeight="1" x14ac:dyDescent="0.3">
      <c r="A179" s="16">
        <v>2021</v>
      </c>
      <c r="B179" s="17">
        <v>44197</v>
      </c>
      <c r="C179" s="17">
        <v>44286</v>
      </c>
      <c r="D179" s="18" t="s">
        <v>58</v>
      </c>
      <c r="E179" s="16">
        <v>3311</v>
      </c>
      <c r="F179" s="19" t="s">
        <v>222</v>
      </c>
      <c r="G179" s="19" t="s">
        <v>141</v>
      </c>
      <c r="H179" s="19" t="s">
        <v>223</v>
      </c>
      <c r="I179" s="21" t="s">
        <v>524</v>
      </c>
      <c r="J179" s="28" t="s">
        <v>523</v>
      </c>
      <c r="K179" s="17">
        <v>44231</v>
      </c>
      <c r="L179" s="17">
        <v>43982</v>
      </c>
      <c r="M179" s="38" t="s">
        <v>674</v>
      </c>
      <c r="N179" s="24">
        <v>15955.02</v>
      </c>
      <c r="O179" s="24">
        <v>14579.58</v>
      </c>
      <c r="P179" s="16" t="s">
        <v>654</v>
      </c>
      <c r="Q179" s="23" t="s">
        <v>61</v>
      </c>
      <c r="R179" s="16" t="s">
        <v>60</v>
      </c>
      <c r="S179" s="17">
        <v>44301</v>
      </c>
      <c r="T179" s="17">
        <v>44287</v>
      </c>
      <c r="U179" s="16" t="s">
        <v>730</v>
      </c>
    </row>
    <row r="180" spans="1:21" ht="358.8" x14ac:dyDescent="0.3">
      <c r="A180" s="16">
        <v>2021</v>
      </c>
      <c r="B180" s="17">
        <v>44197</v>
      </c>
      <c r="C180" s="17">
        <v>44286</v>
      </c>
      <c r="D180" s="18" t="s">
        <v>58</v>
      </c>
      <c r="E180" s="16">
        <v>3311</v>
      </c>
      <c r="F180" s="20" t="s">
        <v>224</v>
      </c>
      <c r="G180" s="20" t="s">
        <v>225</v>
      </c>
      <c r="H180" s="19" t="s">
        <v>226</v>
      </c>
      <c r="I180" s="21" t="s">
        <v>383</v>
      </c>
      <c r="J180" s="28" t="s">
        <v>382</v>
      </c>
      <c r="K180" s="17">
        <v>44201</v>
      </c>
      <c r="L180" s="17">
        <v>44227</v>
      </c>
      <c r="M180" s="11" t="s">
        <v>657</v>
      </c>
      <c r="N180" s="24">
        <v>15674.22</v>
      </c>
      <c r="O180" s="24">
        <v>14323</v>
      </c>
      <c r="P180" s="16" t="s">
        <v>654</v>
      </c>
      <c r="Q180" s="23" t="s">
        <v>61</v>
      </c>
      <c r="R180" s="16" t="s">
        <v>60</v>
      </c>
      <c r="S180" s="17">
        <v>44301</v>
      </c>
      <c r="T180" s="17">
        <v>44287</v>
      </c>
      <c r="U180" s="16" t="s">
        <v>730</v>
      </c>
    </row>
    <row r="181" spans="1:21" ht="345" customHeight="1" x14ac:dyDescent="0.3">
      <c r="A181" s="16">
        <v>2021</v>
      </c>
      <c r="B181" s="17">
        <v>44197</v>
      </c>
      <c r="C181" s="17">
        <v>44286</v>
      </c>
      <c r="D181" s="18" t="s">
        <v>58</v>
      </c>
      <c r="E181" s="16">
        <v>3311</v>
      </c>
      <c r="F181" s="20" t="s">
        <v>224</v>
      </c>
      <c r="G181" s="20" t="s">
        <v>225</v>
      </c>
      <c r="H181" s="19" t="s">
        <v>226</v>
      </c>
      <c r="I181" s="21" t="s">
        <v>383</v>
      </c>
      <c r="J181" s="13" t="s">
        <v>591</v>
      </c>
      <c r="K181" s="17">
        <v>44231</v>
      </c>
      <c r="L181" s="17">
        <v>73839</v>
      </c>
      <c r="M181" s="11" t="s">
        <v>657</v>
      </c>
      <c r="N181" s="24">
        <v>15674.22</v>
      </c>
      <c r="O181" s="24">
        <v>14323</v>
      </c>
      <c r="P181" s="16" t="s">
        <v>654</v>
      </c>
      <c r="Q181" s="23" t="s">
        <v>61</v>
      </c>
      <c r="R181" s="16" t="s">
        <v>60</v>
      </c>
      <c r="S181" s="17">
        <v>44301</v>
      </c>
      <c r="T181" s="17">
        <v>44287</v>
      </c>
      <c r="U181" s="16" t="s">
        <v>730</v>
      </c>
    </row>
    <row r="182" spans="1:21" s="1" customFormat="1" ht="358.8" x14ac:dyDescent="0.3">
      <c r="A182" s="16">
        <v>2021</v>
      </c>
      <c r="B182" s="17">
        <v>44197</v>
      </c>
      <c r="C182" s="17">
        <v>44286</v>
      </c>
      <c r="D182" s="18" t="s">
        <v>58</v>
      </c>
      <c r="E182" s="16">
        <v>3311</v>
      </c>
      <c r="F182" s="20" t="s">
        <v>224</v>
      </c>
      <c r="G182" s="20" t="s">
        <v>225</v>
      </c>
      <c r="H182" s="19" t="s">
        <v>226</v>
      </c>
      <c r="I182" s="21" t="s">
        <v>383</v>
      </c>
      <c r="J182" s="28" t="s">
        <v>513</v>
      </c>
      <c r="K182" s="17">
        <v>44258</v>
      </c>
      <c r="L182" s="17">
        <v>44286</v>
      </c>
      <c r="M182" s="11" t="s">
        <v>657</v>
      </c>
      <c r="N182" s="24">
        <v>15674.22</v>
      </c>
      <c r="O182" s="24">
        <v>14323</v>
      </c>
      <c r="P182" s="16" t="s">
        <v>654</v>
      </c>
      <c r="Q182" s="23" t="s">
        <v>61</v>
      </c>
      <c r="R182" s="16" t="s">
        <v>60</v>
      </c>
      <c r="S182" s="17">
        <v>44301</v>
      </c>
      <c r="T182" s="17">
        <v>44287</v>
      </c>
      <c r="U182" s="16" t="s">
        <v>730</v>
      </c>
    </row>
    <row r="183" spans="1:21" ht="234.6" x14ac:dyDescent="0.3">
      <c r="A183" s="16">
        <v>2021</v>
      </c>
      <c r="B183" s="17">
        <v>44197</v>
      </c>
      <c r="C183" s="17">
        <v>44286</v>
      </c>
      <c r="D183" s="18" t="s">
        <v>58</v>
      </c>
      <c r="E183" s="16">
        <v>3311</v>
      </c>
      <c r="F183" s="19" t="s">
        <v>227</v>
      </c>
      <c r="G183" s="19" t="s">
        <v>228</v>
      </c>
      <c r="H183" s="19" t="s">
        <v>88</v>
      </c>
      <c r="I183" s="21" t="s">
        <v>381</v>
      </c>
      <c r="J183" s="28" t="s">
        <v>380</v>
      </c>
      <c r="K183" s="17">
        <v>44201</v>
      </c>
      <c r="L183" s="17">
        <v>44227</v>
      </c>
      <c r="M183" s="34" t="s">
        <v>682</v>
      </c>
      <c r="N183" s="12">
        <v>18500</v>
      </c>
      <c r="O183" s="12">
        <v>16905.18</v>
      </c>
      <c r="P183" s="16" t="s">
        <v>654</v>
      </c>
      <c r="Q183" s="23" t="s">
        <v>61</v>
      </c>
      <c r="R183" s="16" t="s">
        <v>60</v>
      </c>
      <c r="S183" s="17">
        <v>44301</v>
      </c>
      <c r="T183" s="17">
        <v>44287</v>
      </c>
      <c r="U183" s="16" t="s">
        <v>730</v>
      </c>
    </row>
    <row r="184" spans="1:21" ht="358.8" x14ac:dyDescent="0.3">
      <c r="A184" s="16">
        <v>2021</v>
      </c>
      <c r="B184" s="17">
        <v>44197</v>
      </c>
      <c r="C184" s="17">
        <v>44286</v>
      </c>
      <c r="D184" s="18" t="s">
        <v>58</v>
      </c>
      <c r="E184" s="16">
        <v>3311</v>
      </c>
      <c r="F184" s="20" t="s">
        <v>229</v>
      </c>
      <c r="G184" s="19" t="s">
        <v>230</v>
      </c>
      <c r="H184" s="19" t="s">
        <v>231</v>
      </c>
      <c r="I184" s="21" t="s">
        <v>385</v>
      </c>
      <c r="J184" s="28" t="s">
        <v>384</v>
      </c>
      <c r="K184" s="17">
        <v>44201</v>
      </c>
      <c r="L184" s="17">
        <v>44227</v>
      </c>
      <c r="M184" s="11" t="s">
        <v>657</v>
      </c>
      <c r="N184" s="12">
        <v>12770.08</v>
      </c>
      <c r="O184" s="12">
        <v>11669.2</v>
      </c>
      <c r="P184" s="16" t="s">
        <v>654</v>
      </c>
      <c r="Q184" s="23" t="s">
        <v>61</v>
      </c>
      <c r="R184" s="16" t="s">
        <v>60</v>
      </c>
      <c r="S184" s="17">
        <v>44301</v>
      </c>
      <c r="T184" s="17">
        <v>44287</v>
      </c>
      <c r="U184" s="16" t="s">
        <v>730</v>
      </c>
    </row>
    <row r="185" spans="1:21" ht="345" customHeight="1" x14ac:dyDescent="0.3">
      <c r="A185" s="16">
        <v>2021</v>
      </c>
      <c r="B185" s="17">
        <v>44197</v>
      </c>
      <c r="C185" s="17">
        <v>44286</v>
      </c>
      <c r="D185" s="18" t="s">
        <v>58</v>
      </c>
      <c r="E185" s="16">
        <v>3311</v>
      </c>
      <c r="F185" s="20" t="s">
        <v>229</v>
      </c>
      <c r="G185" s="19" t="s">
        <v>230</v>
      </c>
      <c r="H185" s="19" t="s">
        <v>231</v>
      </c>
      <c r="I185" s="21" t="s">
        <v>385</v>
      </c>
      <c r="J185" s="13" t="s">
        <v>592</v>
      </c>
      <c r="K185" s="17">
        <v>44231</v>
      </c>
      <c r="L185" s="17">
        <v>44255</v>
      </c>
      <c r="M185" s="11" t="s">
        <v>657</v>
      </c>
      <c r="N185" s="24">
        <v>10590.2</v>
      </c>
      <c r="O185" s="24">
        <v>9677.26</v>
      </c>
      <c r="P185" s="16" t="s">
        <v>654</v>
      </c>
      <c r="Q185" s="23" t="s">
        <v>61</v>
      </c>
      <c r="R185" s="16" t="s">
        <v>60</v>
      </c>
      <c r="S185" s="17">
        <v>44301</v>
      </c>
      <c r="T185" s="17">
        <v>44287</v>
      </c>
      <c r="U185" s="16" t="s">
        <v>730</v>
      </c>
    </row>
    <row r="186" spans="1:21" s="1" customFormat="1" ht="358.8" x14ac:dyDescent="0.3">
      <c r="A186" s="16">
        <v>2021</v>
      </c>
      <c r="B186" s="17">
        <v>44197</v>
      </c>
      <c r="C186" s="17">
        <v>44286</v>
      </c>
      <c r="D186" s="18" t="s">
        <v>58</v>
      </c>
      <c r="E186" s="16">
        <v>3311</v>
      </c>
      <c r="F186" s="20" t="s">
        <v>229</v>
      </c>
      <c r="G186" s="19" t="s">
        <v>230</v>
      </c>
      <c r="H186" s="19" t="s">
        <v>231</v>
      </c>
      <c r="I186" s="21" t="s">
        <v>385</v>
      </c>
      <c r="J186" s="13" t="s">
        <v>512</v>
      </c>
      <c r="K186" s="17">
        <v>44258</v>
      </c>
      <c r="L186" s="17">
        <v>44286</v>
      </c>
      <c r="M186" s="11" t="s">
        <v>657</v>
      </c>
      <c r="N186" s="24">
        <v>10590.2</v>
      </c>
      <c r="O186" s="24">
        <v>9677.26</v>
      </c>
      <c r="P186" s="16" t="s">
        <v>654</v>
      </c>
      <c r="Q186" s="23" t="s">
        <v>61</v>
      </c>
      <c r="R186" s="16" t="s">
        <v>60</v>
      </c>
      <c r="S186" s="17">
        <v>44301</v>
      </c>
      <c r="T186" s="17">
        <v>44287</v>
      </c>
      <c r="U186" s="16" t="s">
        <v>730</v>
      </c>
    </row>
    <row r="187" spans="1:21" s="1" customFormat="1" ht="358.8" x14ac:dyDescent="0.3">
      <c r="A187" s="16">
        <v>2021</v>
      </c>
      <c r="B187" s="17">
        <v>44197</v>
      </c>
      <c r="C187" s="17">
        <v>44286</v>
      </c>
      <c r="D187" s="18" t="s">
        <v>58</v>
      </c>
      <c r="E187" s="16">
        <v>3311</v>
      </c>
      <c r="F187" s="53" t="s">
        <v>514</v>
      </c>
      <c r="G187" s="45" t="s">
        <v>515</v>
      </c>
      <c r="H187" s="54" t="s">
        <v>620</v>
      </c>
      <c r="I187" s="21" t="s">
        <v>517</v>
      </c>
      <c r="J187" s="28" t="s">
        <v>516</v>
      </c>
      <c r="K187" s="17">
        <v>44232</v>
      </c>
      <c r="L187" s="17">
        <v>44255</v>
      </c>
      <c r="M187" s="11" t="s">
        <v>657</v>
      </c>
      <c r="N187" s="24">
        <v>15320.76</v>
      </c>
      <c r="O187" s="24">
        <v>14000</v>
      </c>
      <c r="P187" s="16" t="s">
        <v>654</v>
      </c>
      <c r="Q187" s="23" t="s">
        <v>61</v>
      </c>
      <c r="R187" s="16" t="s">
        <v>60</v>
      </c>
      <c r="S187" s="17">
        <v>44301</v>
      </c>
      <c r="T187" s="17">
        <v>44287</v>
      </c>
      <c r="U187" s="16" t="s">
        <v>730</v>
      </c>
    </row>
    <row r="188" spans="1:21" s="1" customFormat="1" ht="345" customHeight="1" x14ac:dyDescent="0.3">
      <c r="A188" s="16">
        <v>2021</v>
      </c>
      <c r="B188" s="17">
        <v>44197</v>
      </c>
      <c r="C188" s="17">
        <v>44286</v>
      </c>
      <c r="D188" s="18" t="s">
        <v>58</v>
      </c>
      <c r="E188" s="16">
        <v>3311</v>
      </c>
      <c r="F188" s="53" t="s">
        <v>514</v>
      </c>
      <c r="G188" s="45" t="s">
        <v>515</v>
      </c>
      <c r="H188" s="54" t="s">
        <v>620</v>
      </c>
      <c r="I188" s="21" t="s">
        <v>517</v>
      </c>
      <c r="J188" s="13" t="s">
        <v>696</v>
      </c>
      <c r="K188" s="17">
        <v>44258</v>
      </c>
      <c r="L188" s="17">
        <v>44347</v>
      </c>
      <c r="M188" s="11" t="s">
        <v>657</v>
      </c>
      <c r="N188" s="24">
        <v>15320.76</v>
      </c>
      <c r="O188" s="24">
        <v>14000</v>
      </c>
      <c r="P188" s="16" t="s">
        <v>654</v>
      </c>
      <c r="Q188" s="23" t="s">
        <v>61</v>
      </c>
      <c r="R188" s="16" t="s">
        <v>60</v>
      </c>
      <c r="S188" s="17">
        <v>44301</v>
      </c>
      <c r="T188" s="17">
        <v>44287</v>
      </c>
      <c r="U188" s="16" t="s">
        <v>730</v>
      </c>
    </row>
    <row r="189" spans="1:21" ht="324" customHeight="1" x14ac:dyDescent="0.3">
      <c r="A189" s="16">
        <v>2021</v>
      </c>
      <c r="B189" s="17">
        <v>44197</v>
      </c>
      <c r="C189" s="17">
        <v>44286</v>
      </c>
      <c r="D189" s="18" t="s">
        <v>58</v>
      </c>
      <c r="E189" s="16">
        <v>3311</v>
      </c>
      <c r="F189" s="19" t="s">
        <v>232</v>
      </c>
      <c r="G189" s="19" t="s">
        <v>233</v>
      </c>
      <c r="H189" s="19" t="s">
        <v>151</v>
      </c>
      <c r="I189" s="21" t="s">
        <v>387</v>
      </c>
      <c r="J189" s="28" t="s">
        <v>386</v>
      </c>
      <c r="K189" s="17">
        <v>44201</v>
      </c>
      <c r="L189" s="17">
        <v>44227</v>
      </c>
      <c r="M189" s="11" t="s">
        <v>655</v>
      </c>
      <c r="N189" s="24">
        <v>11663.76</v>
      </c>
      <c r="O189" s="24">
        <v>10658.26</v>
      </c>
      <c r="P189" s="16" t="s">
        <v>654</v>
      </c>
      <c r="Q189" s="23" t="s">
        <v>61</v>
      </c>
      <c r="R189" s="16" t="s">
        <v>60</v>
      </c>
      <c r="S189" s="17">
        <v>44301</v>
      </c>
      <c r="T189" s="17">
        <v>44287</v>
      </c>
      <c r="U189" s="16" t="s">
        <v>730</v>
      </c>
    </row>
    <row r="190" spans="1:21" ht="301.5" customHeight="1" x14ac:dyDescent="0.3">
      <c r="A190" s="16">
        <v>2021</v>
      </c>
      <c r="B190" s="17">
        <v>44197</v>
      </c>
      <c r="C190" s="17">
        <v>44286</v>
      </c>
      <c r="D190" s="18" t="s">
        <v>58</v>
      </c>
      <c r="E190" s="16">
        <v>3311</v>
      </c>
      <c r="F190" s="19" t="s">
        <v>232</v>
      </c>
      <c r="G190" s="19" t="s">
        <v>233</v>
      </c>
      <c r="H190" s="19" t="s">
        <v>151</v>
      </c>
      <c r="I190" s="21" t="s">
        <v>387</v>
      </c>
      <c r="J190" s="13" t="s">
        <v>593</v>
      </c>
      <c r="K190" s="17">
        <v>44231</v>
      </c>
      <c r="L190" s="17">
        <v>44255</v>
      </c>
      <c r="M190" s="11" t="s">
        <v>655</v>
      </c>
      <c r="N190" s="24">
        <v>10590.2</v>
      </c>
      <c r="O190" s="24">
        <v>9677.26</v>
      </c>
      <c r="P190" s="16" t="s">
        <v>654</v>
      </c>
      <c r="Q190" s="23" t="s">
        <v>61</v>
      </c>
      <c r="R190" s="16" t="s">
        <v>60</v>
      </c>
      <c r="S190" s="17">
        <v>44301</v>
      </c>
      <c r="T190" s="17">
        <v>44287</v>
      </c>
      <c r="U190" s="16" t="s">
        <v>730</v>
      </c>
    </row>
    <row r="191" spans="1:21" s="1" customFormat="1" ht="317.39999999999998" x14ac:dyDescent="0.3">
      <c r="A191" s="16">
        <v>2021</v>
      </c>
      <c r="B191" s="17">
        <v>44197</v>
      </c>
      <c r="C191" s="17">
        <v>44286</v>
      </c>
      <c r="D191" s="18" t="s">
        <v>58</v>
      </c>
      <c r="E191" s="16">
        <v>3311</v>
      </c>
      <c r="F191" s="19" t="s">
        <v>232</v>
      </c>
      <c r="G191" s="19" t="s">
        <v>233</v>
      </c>
      <c r="H191" s="19" t="s">
        <v>151</v>
      </c>
      <c r="I191" s="21" t="s">
        <v>387</v>
      </c>
      <c r="J191" s="28" t="s">
        <v>518</v>
      </c>
      <c r="K191" s="17">
        <v>44258</v>
      </c>
      <c r="L191" s="17">
        <v>44286</v>
      </c>
      <c r="M191" s="11" t="s">
        <v>655</v>
      </c>
      <c r="N191" s="24">
        <v>10590.2</v>
      </c>
      <c r="O191" s="24">
        <v>9677.26</v>
      </c>
      <c r="P191" s="16" t="s">
        <v>654</v>
      </c>
      <c r="Q191" s="23" t="s">
        <v>61</v>
      </c>
      <c r="R191" s="16" t="s">
        <v>60</v>
      </c>
      <c r="S191" s="17">
        <v>44301</v>
      </c>
      <c r="T191" s="17">
        <v>44287</v>
      </c>
      <c r="U191" s="16" t="s">
        <v>730</v>
      </c>
    </row>
    <row r="192" spans="1:21" ht="358.8" x14ac:dyDescent="0.3">
      <c r="A192" s="16">
        <v>2021</v>
      </c>
      <c r="B192" s="17">
        <v>44197</v>
      </c>
      <c r="C192" s="17">
        <v>44286</v>
      </c>
      <c r="D192" s="18" t="s">
        <v>58</v>
      </c>
      <c r="E192" s="16">
        <v>3311</v>
      </c>
      <c r="F192" s="19" t="s">
        <v>234</v>
      </c>
      <c r="G192" s="19" t="s">
        <v>187</v>
      </c>
      <c r="H192" s="19" t="s">
        <v>235</v>
      </c>
      <c r="I192" s="21" t="s">
        <v>389</v>
      </c>
      <c r="J192" s="28" t="s">
        <v>388</v>
      </c>
      <c r="K192" s="17">
        <v>44201</v>
      </c>
      <c r="L192" s="17">
        <v>44227</v>
      </c>
      <c r="M192" s="11" t="s">
        <v>657</v>
      </c>
      <c r="N192" s="44" t="s">
        <v>710</v>
      </c>
      <c r="O192" s="44" t="s">
        <v>709</v>
      </c>
      <c r="P192" s="16" t="s">
        <v>654</v>
      </c>
      <c r="Q192" s="23" t="s">
        <v>61</v>
      </c>
      <c r="R192" s="16" t="s">
        <v>60</v>
      </c>
      <c r="S192" s="17">
        <v>44301</v>
      </c>
      <c r="T192" s="17">
        <v>44287</v>
      </c>
      <c r="U192" s="16" t="s">
        <v>730</v>
      </c>
    </row>
    <row r="193" spans="1:21" ht="345" customHeight="1" x14ac:dyDescent="0.3">
      <c r="A193" s="16">
        <v>2021</v>
      </c>
      <c r="B193" s="17">
        <v>44197</v>
      </c>
      <c r="C193" s="17">
        <v>44286</v>
      </c>
      <c r="D193" s="18" t="s">
        <v>58</v>
      </c>
      <c r="E193" s="16">
        <v>3311</v>
      </c>
      <c r="F193" s="19" t="s">
        <v>234</v>
      </c>
      <c r="G193" s="19" t="s">
        <v>187</v>
      </c>
      <c r="H193" s="19" t="s">
        <v>235</v>
      </c>
      <c r="I193" s="21" t="s">
        <v>389</v>
      </c>
      <c r="J193" s="13" t="s">
        <v>594</v>
      </c>
      <c r="K193" s="17">
        <v>44231</v>
      </c>
      <c r="L193" s="17">
        <v>44314</v>
      </c>
      <c r="M193" s="11" t="s">
        <v>657</v>
      </c>
      <c r="N193" s="24">
        <v>10590.2</v>
      </c>
      <c r="O193" s="24">
        <v>9677.26</v>
      </c>
      <c r="P193" s="16" t="s">
        <v>654</v>
      </c>
      <c r="Q193" s="23" t="s">
        <v>61</v>
      </c>
      <c r="R193" s="16" t="s">
        <v>60</v>
      </c>
      <c r="S193" s="17">
        <v>44301</v>
      </c>
      <c r="T193" s="17">
        <v>44287</v>
      </c>
      <c r="U193" s="16" t="s">
        <v>730</v>
      </c>
    </row>
    <row r="194" spans="1:21" s="1" customFormat="1" ht="358.8" x14ac:dyDescent="0.3">
      <c r="A194" s="16">
        <v>2021</v>
      </c>
      <c r="B194" s="17">
        <v>44197</v>
      </c>
      <c r="C194" s="17">
        <v>44286</v>
      </c>
      <c r="D194" s="18" t="s">
        <v>58</v>
      </c>
      <c r="E194" s="16">
        <v>3311</v>
      </c>
      <c r="F194" s="19" t="s">
        <v>234</v>
      </c>
      <c r="G194" s="19" t="s">
        <v>187</v>
      </c>
      <c r="H194" s="19" t="s">
        <v>235</v>
      </c>
      <c r="I194" s="21" t="s">
        <v>389</v>
      </c>
      <c r="J194" s="28" t="s">
        <v>519</v>
      </c>
      <c r="K194" s="17">
        <v>44258</v>
      </c>
      <c r="L194" s="17">
        <v>44347</v>
      </c>
      <c r="M194" s="11" t="s">
        <v>657</v>
      </c>
      <c r="N194" s="24">
        <v>10590.2</v>
      </c>
      <c r="O194" s="24">
        <v>9677.26</v>
      </c>
      <c r="P194" s="16" t="s">
        <v>654</v>
      </c>
      <c r="Q194" s="23" t="s">
        <v>61</v>
      </c>
      <c r="R194" s="16" t="s">
        <v>60</v>
      </c>
      <c r="S194" s="17">
        <v>44301</v>
      </c>
      <c r="T194" s="17">
        <v>44287</v>
      </c>
      <c r="U194" s="16" t="s">
        <v>730</v>
      </c>
    </row>
    <row r="195" spans="1:21" ht="131.25" customHeight="1" x14ac:dyDescent="0.3">
      <c r="A195" s="16">
        <v>2021</v>
      </c>
      <c r="B195" s="17">
        <v>44197</v>
      </c>
      <c r="C195" s="17">
        <v>44286</v>
      </c>
      <c r="D195" s="18" t="s">
        <v>58</v>
      </c>
      <c r="E195" s="16">
        <v>3311</v>
      </c>
      <c r="F195" s="19" t="s">
        <v>236</v>
      </c>
      <c r="G195" s="19" t="s">
        <v>201</v>
      </c>
      <c r="H195" s="19" t="s">
        <v>237</v>
      </c>
      <c r="I195" s="21" t="s">
        <v>526</v>
      </c>
      <c r="J195" s="13" t="s">
        <v>645</v>
      </c>
      <c r="K195" s="17">
        <v>44201</v>
      </c>
      <c r="L195" s="17">
        <v>44227</v>
      </c>
      <c r="M195" s="11" t="s">
        <v>658</v>
      </c>
      <c r="N195" s="12">
        <v>14876.3</v>
      </c>
      <c r="O195" s="12">
        <v>13593.86</v>
      </c>
      <c r="P195" s="16" t="s">
        <v>654</v>
      </c>
      <c r="Q195" s="23" t="s">
        <v>61</v>
      </c>
      <c r="R195" s="16" t="s">
        <v>60</v>
      </c>
      <c r="S195" s="17">
        <v>44301</v>
      </c>
      <c r="T195" s="17">
        <v>44287</v>
      </c>
      <c r="U195" s="16" t="s">
        <v>730</v>
      </c>
    </row>
    <row r="196" spans="1:21" ht="138" x14ac:dyDescent="0.3">
      <c r="A196" s="16">
        <v>2021</v>
      </c>
      <c r="B196" s="17">
        <v>44197</v>
      </c>
      <c r="C196" s="17">
        <v>44286</v>
      </c>
      <c r="D196" s="18" t="s">
        <v>58</v>
      </c>
      <c r="E196" s="16">
        <v>3311</v>
      </c>
      <c r="F196" s="19" t="s">
        <v>236</v>
      </c>
      <c r="G196" s="19" t="s">
        <v>201</v>
      </c>
      <c r="H196" s="19" t="s">
        <v>237</v>
      </c>
      <c r="I196" s="21" t="s">
        <v>526</v>
      </c>
      <c r="J196" s="28" t="s">
        <v>525</v>
      </c>
      <c r="K196" s="17">
        <v>44231</v>
      </c>
      <c r="L196" s="17">
        <v>44347</v>
      </c>
      <c r="M196" s="11" t="s">
        <v>658</v>
      </c>
      <c r="N196" s="24">
        <v>14876.3</v>
      </c>
      <c r="O196" s="24">
        <v>13593.86</v>
      </c>
      <c r="P196" s="16" t="s">
        <v>654</v>
      </c>
      <c r="Q196" s="23" t="s">
        <v>61</v>
      </c>
      <c r="R196" s="16" t="s">
        <v>60</v>
      </c>
      <c r="S196" s="17">
        <v>44301</v>
      </c>
      <c r="T196" s="17">
        <v>44287</v>
      </c>
      <c r="U196" s="16" t="s">
        <v>730</v>
      </c>
    </row>
    <row r="197" spans="1:21" ht="230.4" x14ac:dyDescent="0.3">
      <c r="A197" s="16">
        <v>2021</v>
      </c>
      <c r="B197" s="17">
        <v>44197</v>
      </c>
      <c r="C197" s="17">
        <v>44286</v>
      </c>
      <c r="D197" s="18" t="s">
        <v>58</v>
      </c>
      <c r="E197" s="16">
        <v>3311</v>
      </c>
      <c r="F197" s="19" t="s">
        <v>238</v>
      </c>
      <c r="G197" s="19" t="s">
        <v>121</v>
      </c>
      <c r="H197" s="19" t="s">
        <v>239</v>
      </c>
      <c r="I197" s="21" t="s">
        <v>528</v>
      </c>
      <c r="J197" s="13" t="s">
        <v>646</v>
      </c>
      <c r="K197" s="17">
        <v>44201</v>
      </c>
      <c r="L197" s="17">
        <v>44227</v>
      </c>
      <c r="M197" s="41" t="s">
        <v>695</v>
      </c>
      <c r="N197" s="12">
        <v>22651.1</v>
      </c>
      <c r="O197" s="12">
        <v>20698.400000000001</v>
      </c>
      <c r="P197" s="16" t="s">
        <v>654</v>
      </c>
      <c r="Q197" s="23" t="s">
        <v>61</v>
      </c>
      <c r="R197" s="16" t="s">
        <v>60</v>
      </c>
      <c r="S197" s="17">
        <v>44301</v>
      </c>
      <c r="T197" s="17">
        <v>44287</v>
      </c>
      <c r="U197" s="16" t="s">
        <v>730</v>
      </c>
    </row>
    <row r="198" spans="1:21" ht="230.4" x14ac:dyDescent="0.3">
      <c r="A198" s="16">
        <v>2021</v>
      </c>
      <c r="B198" s="17">
        <v>44197</v>
      </c>
      <c r="C198" s="17">
        <v>44286</v>
      </c>
      <c r="D198" s="18" t="s">
        <v>58</v>
      </c>
      <c r="E198" s="16">
        <v>3311</v>
      </c>
      <c r="F198" s="19" t="s">
        <v>238</v>
      </c>
      <c r="G198" s="19" t="s">
        <v>121</v>
      </c>
      <c r="H198" s="19" t="s">
        <v>239</v>
      </c>
      <c r="I198" s="21" t="s">
        <v>528</v>
      </c>
      <c r="J198" s="28" t="s">
        <v>527</v>
      </c>
      <c r="K198" s="17">
        <v>44231</v>
      </c>
      <c r="L198" s="17">
        <v>44347</v>
      </c>
      <c r="M198" s="41" t="s">
        <v>695</v>
      </c>
      <c r="N198" s="24">
        <v>22651.1</v>
      </c>
      <c r="O198" s="24">
        <v>20698.400000000001</v>
      </c>
      <c r="P198" s="16" t="s">
        <v>654</v>
      </c>
      <c r="Q198" s="23" t="s">
        <v>61</v>
      </c>
      <c r="R198" s="16" t="s">
        <v>60</v>
      </c>
      <c r="S198" s="17">
        <v>44301</v>
      </c>
      <c r="T198" s="17">
        <v>44287</v>
      </c>
      <c r="U198" s="16" t="s">
        <v>730</v>
      </c>
    </row>
    <row r="199" spans="1:21" ht="358.8" x14ac:dyDescent="0.3">
      <c r="A199" s="16">
        <v>2021</v>
      </c>
      <c r="B199" s="17">
        <v>44197</v>
      </c>
      <c r="C199" s="17">
        <v>44286</v>
      </c>
      <c r="D199" s="18" t="s">
        <v>58</v>
      </c>
      <c r="E199" s="16">
        <v>3311</v>
      </c>
      <c r="F199" s="19" t="s">
        <v>241</v>
      </c>
      <c r="G199" s="19" t="s">
        <v>242</v>
      </c>
      <c r="H199" s="19" t="s">
        <v>243</v>
      </c>
      <c r="I199" s="21" t="s">
        <v>391</v>
      </c>
      <c r="J199" s="28" t="s">
        <v>390</v>
      </c>
      <c r="K199" s="17">
        <v>44201</v>
      </c>
      <c r="L199" s="17">
        <v>44227</v>
      </c>
      <c r="M199" s="11" t="s">
        <v>657</v>
      </c>
      <c r="N199" s="24">
        <v>12071.98</v>
      </c>
      <c r="O199" s="24">
        <v>11031.3</v>
      </c>
      <c r="P199" s="16" t="s">
        <v>654</v>
      </c>
      <c r="Q199" s="23" t="s">
        <v>61</v>
      </c>
      <c r="R199" s="16" t="s">
        <v>60</v>
      </c>
      <c r="S199" s="17">
        <v>44301</v>
      </c>
      <c r="T199" s="17">
        <v>44287</v>
      </c>
      <c r="U199" s="16" t="s">
        <v>730</v>
      </c>
    </row>
    <row r="200" spans="1:21" ht="345" customHeight="1" x14ac:dyDescent="0.3">
      <c r="A200" s="16">
        <v>2021</v>
      </c>
      <c r="B200" s="17">
        <v>44197</v>
      </c>
      <c r="C200" s="17">
        <v>44286</v>
      </c>
      <c r="D200" s="18" t="s">
        <v>58</v>
      </c>
      <c r="E200" s="16">
        <v>3311</v>
      </c>
      <c r="F200" s="19" t="s">
        <v>241</v>
      </c>
      <c r="G200" s="19" t="s">
        <v>242</v>
      </c>
      <c r="H200" s="19" t="s">
        <v>243</v>
      </c>
      <c r="I200" s="21" t="s">
        <v>391</v>
      </c>
      <c r="J200" s="13" t="s">
        <v>595</v>
      </c>
      <c r="K200" s="17">
        <v>44231</v>
      </c>
      <c r="L200" s="17">
        <v>44255</v>
      </c>
      <c r="M200" s="11" t="s">
        <v>657</v>
      </c>
      <c r="N200" s="24">
        <v>12071.98</v>
      </c>
      <c r="O200" s="24">
        <v>11031.3</v>
      </c>
      <c r="P200" s="16" t="s">
        <v>654</v>
      </c>
      <c r="Q200" s="23" t="s">
        <v>61</v>
      </c>
      <c r="R200" s="16" t="s">
        <v>60</v>
      </c>
      <c r="S200" s="17">
        <v>44301</v>
      </c>
      <c r="T200" s="17">
        <v>44287</v>
      </c>
      <c r="U200" s="16" t="s">
        <v>730</v>
      </c>
    </row>
    <row r="201" spans="1:21" s="1" customFormat="1" ht="358.8" x14ac:dyDescent="0.3">
      <c r="A201" s="16">
        <v>2021</v>
      </c>
      <c r="B201" s="17">
        <v>44197</v>
      </c>
      <c r="C201" s="17">
        <v>44286</v>
      </c>
      <c r="D201" s="18" t="s">
        <v>58</v>
      </c>
      <c r="E201" s="16">
        <v>3311</v>
      </c>
      <c r="F201" s="19" t="s">
        <v>241</v>
      </c>
      <c r="G201" s="19" t="s">
        <v>242</v>
      </c>
      <c r="H201" s="19" t="s">
        <v>243</v>
      </c>
      <c r="I201" s="21" t="s">
        <v>391</v>
      </c>
      <c r="J201" s="28" t="s">
        <v>529</v>
      </c>
      <c r="K201" s="17">
        <v>44258</v>
      </c>
      <c r="L201" s="17">
        <v>44347</v>
      </c>
      <c r="M201" s="11" t="s">
        <v>657</v>
      </c>
      <c r="N201" s="24">
        <v>12071.98</v>
      </c>
      <c r="O201" s="24">
        <v>11031.3</v>
      </c>
      <c r="P201" s="16" t="s">
        <v>654</v>
      </c>
      <c r="Q201" s="23" t="s">
        <v>61</v>
      </c>
      <c r="R201" s="16" t="s">
        <v>60</v>
      </c>
      <c r="S201" s="17">
        <v>44301</v>
      </c>
      <c r="T201" s="17">
        <v>44287</v>
      </c>
      <c r="U201" s="16" t="s">
        <v>730</v>
      </c>
    </row>
    <row r="202" spans="1:21" ht="96.6" x14ac:dyDescent="0.3">
      <c r="A202" s="16">
        <v>2021</v>
      </c>
      <c r="B202" s="17">
        <v>44197</v>
      </c>
      <c r="C202" s="17">
        <v>44286</v>
      </c>
      <c r="D202" s="18" t="s">
        <v>58</v>
      </c>
      <c r="E202" s="16">
        <v>3311</v>
      </c>
      <c r="F202" s="19" t="s">
        <v>244</v>
      </c>
      <c r="G202" s="19" t="s">
        <v>141</v>
      </c>
      <c r="H202" s="19" t="s">
        <v>194</v>
      </c>
      <c r="I202" s="21" t="s">
        <v>393</v>
      </c>
      <c r="J202" s="28" t="s">
        <v>392</v>
      </c>
      <c r="K202" s="17">
        <v>44201</v>
      </c>
      <c r="L202" s="17">
        <v>44227</v>
      </c>
      <c r="M202" s="31" t="s">
        <v>675</v>
      </c>
      <c r="N202" s="27">
        <v>11510.1</v>
      </c>
      <c r="O202" s="27">
        <v>10517.86</v>
      </c>
      <c r="P202" s="16" t="s">
        <v>654</v>
      </c>
      <c r="Q202" s="23" t="s">
        <v>61</v>
      </c>
      <c r="R202" s="16" t="s">
        <v>60</v>
      </c>
      <c r="S202" s="17">
        <v>44301</v>
      </c>
      <c r="T202" s="17">
        <v>44287</v>
      </c>
      <c r="U202" s="16" t="s">
        <v>730</v>
      </c>
    </row>
    <row r="203" spans="1:21" ht="96.6" x14ac:dyDescent="0.3">
      <c r="A203" s="16">
        <v>2021</v>
      </c>
      <c r="B203" s="17">
        <v>44197</v>
      </c>
      <c r="C203" s="17">
        <v>44286</v>
      </c>
      <c r="D203" s="18" t="s">
        <v>58</v>
      </c>
      <c r="E203" s="16">
        <v>3311</v>
      </c>
      <c r="F203" s="19" t="s">
        <v>244</v>
      </c>
      <c r="G203" s="19" t="s">
        <v>141</v>
      </c>
      <c r="H203" s="19" t="s">
        <v>194</v>
      </c>
      <c r="I203" s="21" t="s">
        <v>393</v>
      </c>
      <c r="J203" s="28" t="s">
        <v>530</v>
      </c>
      <c r="K203" s="17">
        <v>44231</v>
      </c>
      <c r="L203" s="17">
        <v>44347</v>
      </c>
      <c r="M203" s="31" t="s">
        <v>675</v>
      </c>
      <c r="N203" s="24">
        <v>11510.1</v>
      </c>
      <c r="O203" s="24">
        <v>10517.86</v>
      </c>
      <c r="P203" s="16" t="s">
        <v>654</v>
      </c>
      <c r="Q203" s="23" t="s">
        <v>61</v>
      </c>
      <c r="R203" s="16" t="s">
        <v>60</v>
      </c>
      <c r="S203" s="17">
        <v>44301</v>
      </c>
      <c r="T203" s="17">
        <v>44287</v>
      </c>
      <c r="U203" s="16" t="s">
        <v>730</v>
      </c>
    </row>
    <row r="204" spans="1:21" ht="317.39999999999998" x14ac:dyDescent="0.3">
      <c r="A204" s="16">
        <v>2021</v>
      </c>
      <c r="B204" s="17">
        <v>44197</v>
      </c>
      <c r="C204" s="17">
        <v>44286</v>
      </c>
      <c r="D204" s="18" t="s">
        <v>58</v>
      </c>
      <c r="E204" s="16">
        <v>3311</v>
      </c>
      <c r="F204" s="20" t="s">
        <v>245</v>
      </c>
      <c r="G204" s="19" t="s">
        <v>246</v>
      </c>
      <c r="H204" s="19" t="s">
        <v>124</v>
      </c>
      <c r="I204" s="21" t="s">
        <v>395</v>
      </c>
      <c r="J204" s="28" t="s">
        <v>394</v>
      </c>
      <c r="K204" s="17">
        <v>44201</v>
      </c>
      <c r="L204" s="17">
        <v>44227</v>
      </c>
      <c r="M204" s="11" t="s">
        <v>655</v>
      </c>
      <c r="N204" s="24">
        <v>8502.74</v>
      </c>
      <c r="O204" s="24">
        <v>7769.74</v>
      </c>
      <c r="P204" s="16" t="s">
        <v>654</v>
      </c>
      <c r="Q204" s="23" t="s">
        <v>61</v>
      </c>
      <c r="R204" s="16" t="s">
        <v>60</v>
      </c>
      <c r="S204" s="17">
        <v>44301</v>
      </c>
      <c r="T204" s="17">
        <v>44287</v>
      </c>
      <c r="U204" s="16" t="s">
        <v>730</v>
      </c>
    </row>
    <row r="205" spans="1:21" ht="298.5" customHeight="1" x14ac:dyDescent="0.3">
      <c r="A205" s="16">
        <v>2021</v>
      </c>
      <c r="B205" s="17">
        <v>44197</v>
      </c>
      <c r="C205" s="17">
        <v>44286</v>
      </c>
      <c r="D205" s="18" t="s">
        <v>58</v>
      </c>
      <c r="E205" s="16">
        <v>3311</v>
      </c>
      <c r="F205" s="20" t="s">
        <v>245</v>
      </c>
      <c r="G205" s="19" t="s">
        <v>246</v>
      </c>
      <c r="H205" s="19" t="s">
        <v>124</v>
      </c>
      <c r="I205" s="21" t="s">
        <v>395</v>
      </c>
      <c r="J205" s="13" t="s">
        <v>596</v>
      </c>
      <c r="K205" s="17">
        <v>44231</v>
      </c>
      <c r="L205" s="17">
        <v>44255</v>
      </c>
      <c r="M205" s="11" t="s">
        <v>655</v>
      </c>
      <c r="N205" s="24">
        <v>10590.2</v>
      </c>
      <c r="O205" s="24">
        <v>9677.26</v>
      </c>
      <c r="P205" s="16" t="s">
        <v>654</v>
      </c>
      <c r="Q205" s="23" t="s">
        <v>61</v>
      </c>
      <c r="R205" s="16" t="s">
        <v>60</v>
      </c>
      <c r="S205" s="17">
        <v>44301</v>
      </c>
      <c r="T205" s="17">
        <v>44287</v>
      </c>
      <c r="U205" s="16" t="s">
        <v>730</v>
      </c>
    </row>
    <row r="206" spans="1:21" s="1" customFormat="1" ht="317.39999999999998" x14ac:dyDescent="0.3">
      <c r="A206" s="16">
        <v>2021</v>
      </c>
      <c r="B206" s="17">
        <v>44197</v>
      </c>
      <c r="C206" s="17">
        <v>44286</v>
      </c>
      <c r="D206" s="18" t="s">
        <v>58</v>
      </c>
      <c r="E206" s="16">
        <v>3311</v>
      </c>
      <c r="F206" s="20" t="s">
        <v>245</v>
      </c>
      <c r="G206" s="19" t="s">
        <v>246</v>
      </c>
      <c r="H206" s="19" t="s">
        <v>124</v>
      </c>
      <c r="I206" s="21" t="s">
        <v>395</v>
      </c>
      <c r="J206" s="28" t="s">
        <v>531</v>
      </c>
      <c r="K206" s="17">
        <v>44258</v>
      </c>
      <c r="L206" s="17">
        <v>44347</v>
      </c>
      <c r="M206" s="11" t="s">
        <v>655</v>
      </c>
      <c r="N206" s="24">
        <v>10590.2</v>
      </c>
      <c r="O206" s="24">
        <v>9677.26</v>
      </c>
      <c r="P206" s="16" t="s">
        <v>654</v>
      </c>
      <c r="Q206" s="23" t="s">
        <v>61</v>
      </c>
      <c r="R206" s="16" t="s">
        <v>60</v>
      </c>
      <c r="S206" s="17">
        <v>44301</v>
      </c>
      <c r="T206" s="17">
        <v>44287</v>
      </c>
      <c r="U206" s="16" t="s">
        <v>730</v>
      </c>
    </row>
    <row r="207" spans="1:21" ht="317.39999999999998" x14ac:dyDescent="0.3">
      <c r="A207" s="16">
        <v>2021</v>
      </c>
      <c r="B207" s="17">
        <v>44197</v>
      </c>
      <c r="C207" s="17">
        <v>44286</v>
      </c>
      <c r="D207" s="18" t="s">
        <v>58</v>
      </c>
      <c r="E207" s="16">
        <v>3311</v>
      </c>
      <c r="F207" s="20" t="s">
        <v>247</v>
      </c>
      <c r="G207" s="19" t="s">
        <v>248</v>
      </c>
      <c r="H207" s="19" t="s">
        <v>249</v>
      </c>
      <c r="I207" s="21" t="s">
        <v>397</v>
      </c>
      <c r="J207" s="28" t="s">
        <v>396</v>
      </c>
      <c r="K207" s="17">
        <v>44201</v>
      </c>
      <c r="L207" s="17">
        <v>44227</v>
      </c>
      <c r="M207" s="11" t="s">
        <v>655</v>
      </c>
      <c r="N207" s="24">
        <v>10880.82</v>
      </c>
      <c r="O207" s="24">
        <v>9942.82</v>
      </c>
      <c r="P207" s="16" t="s">
        <v>654</v>
      </c>
      <c r="Q207" s="23" t="s">
        <v>61</v>
      </c>
      <c r="R207" s="16" t="s">
        <v>60</v>
      </c>
      <c r="S207" s="17">
        <v>44301</v>
      </c>
      <c r="T207" s="17">
        <v>44287</v>
      </c>
      <c r="U207" s="16" t="s">
        <v>730</v>
      </c>
    </row>
    <row r="208" spans="1:21" ht="337.5" customHeight="1" x14ac:dyDescent="0.3">
      <c r="A208" s="16">
        <v>2021</v>
      </c>
      <c r="B208" s="17">
        <v>44197</v>
      </c>
      <c r="C208" s="17">
        <v>44286</v>
      </c>
      <c r="D208" s="18" t="s">
        <v>58</v>
      </c>
      <c r="E208" s="16">
        <v>3311</v>
      </c>
      <c r="F208" s="20" t="s">
        <v>247</v>
      </c>
      <c r="G208" s="19" t="s">
        <v>248</v>
      </c>
      <c r="H208" s="19" t="s">
        <v>249</v>
      </c>
      <c r="I208" s="21" t="s">
        <v>397</v>
      </c>
      <c r="J208" s="13" t="s">
        <v>615</v>
      </c>
      <c r="K208" s="17">
        <v>44231</v>
      </c>
      <c r="L208" s="17">
        <v>44255</v>
      </c>
      <c r="M208" s="11" t="s">
        <v>655</v>
      </c>
      <c r="N208" s="24">
        <v>10590.2</v>
      </c>
      <c r="O208" s="24">
        <v>9677.26</v>
      </c>
      <c r="P208" s="16" t="s">
        <v>654</v>
      </c>
      <c r="Q208" s="23" t="s">
        <v>61</v>
      </c>
      <c r="R208" s="16" t="s">
        <v>60</v>
      </c>
      <c r="S208" s="17">
        <v>44301</v>
      </c>
      <c r="T208" s="17">
        <v>44287</v>
      </c>
      <c r="U208" s="16" t="s">
        <v>730</v>
      </c>
    </row>
    <row r="209" spans="1:21" s="1" customFormat="1" ht="317.39999999999998" x14ac:dyDescent="0.3">
      <c r="A209" s="16">
        <v>2021</v>
      </c>
      <c r="B209" s="17">
        <v>44197</v>
      </c>
      <c r="C209" s="17">
        <v>44286</v>
      </c>
      <c r="D209" s="18" t="s">
        <v>58</v>
      </c>
      <c r="E209" s="16">
        <v>3311</v>
      </c>
      <c r="F209" s="20" t="s">
        <v>247</v>
      </c>
      <c r="G209" s="19" t="s">
        <v>248</v>
      </c>
      <c r="H209" s="19" t="s">
        <v>249</v>
      </c>
      <c r="I209" s="21" t="s">
        <v>397</v>
      </c>
      <c r="J209" s="28" t="s">
        <v>532</v>
      </c>
      <c r="K209" s="17">
        <v>44258</v>
      </c>
      <c r="L209" s="17">
        <v>44347</v>
      </c>
      <c r="M209" s="11" t="s">
        <v>655</v>
      </c>
      <c r="N209" s="24">
        <v>10590.2</v>
      </c>
      <c r="O209" s="24">
        <v>9677.26</v>
      </c>
      <c r="P209" s="16" t="s">
        <v>654</v>
      </c>
      <c r="Q209" s="23" t="s">
        <v>61</v>
      </c>
      <c r="R209" s="16" t="s">
        <v>60</v>
      </c>
      <c r="S209" s="17">
        <v>44301</v>
      </c>
      <c r="T209" s="17">
        <v>44287</v>
      </c>
      <c r="U209" s="16" t="s">
        <v>730</v>
      </c>
    </row>
    <row r="210" spans="1:21" ht="234.6" x14ac:dyDescent="0.3">
      <c r="A210" s="16">
        <v>2021</v>
      </c>
      <c r="B210" s="17">
        <v>44197</v>
      </c>
      <c r="C210" s="17">
        <v>44286</v>
      </c>
      <c r="D210" s="18" t="s">
        <v>58</v>
      </c>
      <c r="E210" s="16">
        <v>3311</v>
      </c>
      <c r="F210" s="20" t="s">
        <v>250</v>
      </c>
      <c r="G210" s="19" t="s">
        <v>251</v>
      </c>
      <c r="H210" s="19" t="s">
        <v>252</v>
      </c>
      <c r="I210" s="21" t="s">
        <v>399</v>
      </c>
      <c r="J210" s="28" t="s">
        <v>398</v>
      </c>
      <c r="K210" s="17">
        <v>44201</v>
      </c>
      <c r="L210" s="17">
        <v>44227</v>
      </c>
      <c r="M210" s="34" t="s">
        <v>682</v>
      </c>
      <c r="N210" s="12">
        <v>14027.38</v>
      </c>
      <c r="O210" s="12">
        <v>12818.1</v>
      </c>
      <c r="P210" s="16" t="s">
        <v>654</v>
      </c>
      <c r="Q210" s="23" t="s">
        <v>61</v>
      </c>
      <c r="R210" s="16" t="s">
        <v>60</v>
      </c>
      <c r="S210" s="17">
        <v>44301</v>
      </c>
      <c r="T210" s="17">
        <v>44287</v>
      </c>
      <c r="U210" s="16" t="s">
        <v>730</v>
      </c>
    </row>
    <row r="211" spans="1:21" s="1" customFormat="1" ht="345" customHeight="1" x14ac:dyDescent="0.3">
      <c r="A211" s="16">
        <v>2021</v>
      </c>
      <c r="B211" s="17">
        <v>44197</v>
      </c>
      <c r="C211" s="17">
        <v>44286</v>
      </c>
      <c r="D211" s="18" t="s">
        <v>58</v>
      </c>
      <c r="E211" s="16">
        <v>3311</v>
      </c>
      <c r="F211" s="53" t="s">
        <v>534</v>
      </c>
      <c r="G211" s="45" t="s">
        <v>535</v>
      </c>
      <c r="H211" s="45" t="s">
        <v>536</v>
      </c>
      <c r="I211" s="21" t="s">
        <v>537</v>
      </c>
      <c r="J211" s="13" t="s">
        <v>616</v>
      </c>
      <c r="K211" s="17">
        <v>44231</v>
      </c>
      <c r="L211" s="17">
        <v>44255</v>
      </c>
      <c r="M211" s="11" t="s">
        <v>657</v>
      </c>
      <c r="N211" s="24">
        <v>11199.88</v>
      </c>
      <c r="O211" s="24">
        <v>10234.36</v>
      </c>
      <c r="P211" s="16" t="s">
        <v>654</v>
      </c>
      <c r="Q211" s="23" t="s">
        <v>61</v>
      </c>
      <c r="R211" s="16" t="s">
        <v>60</v>
      </c>
      <c r="S211" s="17">
        <v>44301</v>
      </c>
      <c r="T211" s="17">
        <v>44287</v>
      </c>
      <c r="U211" s="16" t="s">
        <v>730</v>
      </c>
    </row>
    <row r="212" spans="1:21" s="1" customFormat="1" ht="345" customHeight="1" x14ac:dyDescent="0.3">
      <c r="A212" s="16">
        <v>2021</v>
      </c>
      <c r="B212" s="17">
        <v>44197</v>
      </c>
      <c r="C212" s="17">
        <v>44286</v>
      </c>
      <c r="D212" s="18" t="s">
        <v>58</v>
      </c>
      <c r="E212" s="16">
        <v>3311</v>
      </c>
      <c r="F212" s="53" t="s">
        <v>534</v>
      </c>
      <c r="G212" s="45" t="s">
        <v>535</v>
      </c>
      <c r="H212" s="45" t="s">
        <v>536</v>
      </c>
      <c r="I212" s="21" t="s">
        <v>537</v>
      </c>
      <c r="J212" s="28" t="s">
        <v>533</v>
      </c>
      <c r="K212" s="17">
        <v>44258</v>
      </c>
      <c r="L212" s="17">
        <v>44347</v>
      </c>
      <c r="M212" s="11" t="s">
        <v>657</v>
      </c>
      <c r="N212" s="24">
        <v>11199.88</v>
      </c>
      <c r="O212" s="24">
        <v>10234.36</v>
      </c>
      <c r="P212" s="16" t="s">
        <v>654</v>
      </c>
      <c r="Q212" s="23" t="s">
        <v>61</v>
      </c>
      <c r="R212" s="16" t="s">
        <v>60</v>
      </c>
      <c r="S212" s="17">
        <v>44301</v>
      </c>
      <c r="T212" s="17">
        <v>44287</v>
      </c>
      <c r="U212" s="16" t="s">
        <v>730</v>
      </c>
    </row>
    <row r="213" spans="1:21" ht="151.5" customHeight="1" x14ac:dyDescent="0.3">
      <c r="A213" s="16">
        <v>2021</v>
      </c>
      <c r="B213" s="17">
        <v>44197</v>
      </c>
      <c r="C213" s="17">
        <v>44286</v>
      </c>
      <c r="D213" s="18" t="s">
        <v>58</v>
      </c>
      <c r="E213" s="16">
        <v>3311</v>
      </c>
      <c r="F213" s="20" t="s">
        <v>253</v>
      </c>
      <c r="G213" s="19" t="s">
        <v>254</v>
      </c>
      <c r="H213" s="19" t="s">
        <v>90</v>
      </c>
      <c r="I213" s="21" t="s">
        <v>401</v>
      </c>
      <c r="J213" s="28" t="s">
        <v>400</v>
      </c>
      <c r="K213" s="17">
        <v>44201</v>
      </c>
      <c r="L213" s="17">
        <v>44227</v>
      </c>
      <c r="M213" s="11" t="s">
        <v>728</v>
      </c>
      <c r="N213" s="12">
        <v>22836.62</v>
      </c>
      <c r="O213" s="12">
        <v>20867.939999999999</v>
      </c>
      <c r="P213" s="16" t="s">
        <v>654</v>
      </c>
      <c r="Q213" s="23" t="s">
        <v>61</v>
      </c>
      <c r="R213" s="16" t="s">
        <v>60</v>
      </c>
      <c r="S213" s="17">
        <v>44301</v>
      </c>
      <c r="T213" s="17">
        <v>44287</v>
      </c>
      <c r="U213" s="16" t="s">
        <v>730</v>
      </c>
    </row>
    <row r="214" spans="1:21" s="3" customFormat="1" ht="151.5" customHeight="1" x14ac:dyDescent="0.3">
      <c r="A214" s="16">
        <v>2021</v>
      </c>
      <c r="B214" s="17">
        <v>44197</v>
      </c>
      <c r="C214" s="17">
        <v>44286</v>
      </c>
      <c r="D214" s="18" t="s">
        <v>58</v>
      </c>
      <c r="E214" s="16">
        <v>3311</v>
      </c>
      <c r="F214" s="20" t="s">
        <v>253</v>
      </c>
      <c r="G214" s="19" t="s">
        <v>254</v>
      </c>
      <c r="H214" s="19" t="s">
        <v>90</v>
      </c>
      <c r="I214" s="21" t="s">
        <v>401</v>
      </c>
      <c r="J214" s="28" t="s">
        <v>729</v>
      </c>
      <c r="K214" s="17">
        <v>44231</v>
      </c>
      <c r="L214" s="17">
        <v>44255</v>
      </c>
      <c r="M214" s="11" t="s">
        <v>728</v>
      </c>
      <c r="N214" s="12">
        <v>22836.62</v>
      </c>
      <c r="O214" s="12">
        <v>20867.939999999999</v>
      </c>
      <c r="P214" s="16" t="s">
        <v>654</v>
      </c>
      <c r="Q214" s="23" t="s">
        <v>61</v>
      </c>
      <c r="R214" s="16" t="s">
        <v>60</v>
      </c>
      <c r="S214" s="17">
        <v>44301</v>
      </c>
      <c r="T214" s="17">
        <v>44287</v>
      </c>
      <c r="U214" s="16" t="s">
        <v>730</v>
      </c>
    </row>
    <row r="215" spans="1:21" ht="185.25" customHeight="1" x14ac:dyDescent="0.3">
      <c r="A215" s="16">
        <v>2021</v>
      </c>
      <c r="B215" s="17">
        <v>44197</v>
      </c>
      <c r="C215" s="17">
        <v>44286</v>
      </c>
      <c r="D215" s="18" t="s">
        <v>58</v>
      </c>
      <c r="E215" s="16">
        <v>3311</v>
      </c>
      <c r="F215" s="20" t="s">
        <v>255</v>
      </c>
      <c r="G215" s="19" t="s">
        <v>256</v>
      </c>
      <c r="H215" s="19" t="s">
        <v>257</v>
      </c>
      <c r="I215" s="21" t="s">
        <v>539</v>
      </c>
      <c r="J215" s="13" t="s">
        <v>622</v>
      </c>
      <c r="K215" s="17">
        <v>44201</v>
      </c>
      <c r="L215" s="17">
        <v>44227</v>
      </c>
      <c r="M215" s="41" t="s">
        <v>660</v>
      </c>
      <c r="N215" s="27">
        <v>11373.04</v>
      </c>
      <c r="O215" s="27">
        <v>10392.6</v>
      </c>
      <c r="P215" s="16" t="s">
        <v>654</v>
      </c>
      <c r="Q215" s="23" t="s">
        <v>61</v>
      </c>
      <c r="R215" s="16" t="s">
        <v>60</v>
      </c>
      <c r="S215" s="17">
        <v>44301</v>
      </c>
      <c r="T215" s="17">
        <v>44287</v>
      </c>
      <c r="U215" s="16" t="s">
        <v>730</v>
      </c>
    </row>
    <row r="216" spans="1:21" s="1" customFormat="1" ht="158.4" x14ac:dyDescent="0.3">
      <c r="A216" s="16">
        <v>2021</v>
      </c>
      <c r="B216" s="17">
        <v>44197</v>
      </c>
      <c r="C216" s="17">
        <v>44286</v>
      </c>
      <c r="D216" s="18" t="s">
        <v>58</v>
      </c>
      <c r="E216" s="16">
        <v>3311</v>
      </c>
      <c r="F216" s="20" t="s">
        <v>255</v>
      </c>
      <c r="G216" s="19" t="s">
        <v>256</v>
      </c>
      <c r="H216" s="19" t="s">
        <v>257</v>
      </c>
      <c r="I216" s="21" t="s">
        <v>539</v>
      </c>
      <c r="J216" s="28" t="s">
        <v>538</v>
      </c>
      <c r="K216" s="17">
        <v>44231</v>
      </c>
      <c r="L216" s="17">
        <v>44347</v>
      </c>
      <c r="M216" s="41" t="s">
        <v>660</v>
      </c>
      <c r="N216" s="24">
        <v>11373.04</v>
      </c>
      <c r="O216" s="24">
        <v>10392.6</v>
      </c>
      <c r="P216" s="16" t="s">
        <v>654</v>
      </c>
      <c r="Q216" s="23" t="s">
        <v>61</v>
      </c>
      <c r="R216" s="16" t="s">
        <v>60</v>
      </c>
      <c r="S216" s="17">
        <v>44301</v>
      </c>
      <c r="T216" s="17">
        <v>44287</v>
      </c>
      <c r="U216" s="16" t="s">
        <v>730</v>
      </c>
    </row>
    <row r="217" spans="1:21" ht="358.8" x14ac:dyDescent="0.3">
      <c r="A217" s="16">
        <v>2021</v>
      </c>
      <c r="B217" s="17">
        <v>44197</v>
      </c>
      <c r="C217" s="17">
        <v>44286</v>
      </c>
      <c r="D217" s="18" t="s">
        <v>58</v>
      </c>
      <c r="E217" s="16">
        <v>3311</v>
      </c>
      <c r="F217" s="20" t="s">
        <v>258</v>
      </c>
      <c r="G217" s="19" t="s">
        <v>259</v>
      </c>
      <c r="H217" s="19" t="s">
        <v>260</v>
      </c>
      <c r="I217" s="21" t="s">
        <v>403</v>
      </c>
      <c r="J217" s="28" t="s">
        <v>402</v>
      </c>
      <c r="K217" s="17">
        <v>44201</v>
      </c>
      <c r="L217" s="17">
        <v>44227</v>
      </c>
      <c r="M217" s="11" t="s">
        <v>657</v>
      </c>
      <c r="N217" s="24">
        <v>10416.02</v>
      </c>
      <c r="O217" s="24">
        <v>9518.08</v>
      </c>
      <c r="P217" s="16" t="s">
        <v>654</v>
      </c>
      <c r="Q217" s="23" t="s">
        <v>61</v>
      </c>
      <c r="R217" s="16" t="s">
        <v>60</v>
      </c>
      <c r="S217" s="17">
        <v>44301</v>
      </c>
      <c r="T217" s="17">
        <v>44287</v>
      </c>
      <c r="U217" s="16" t="s">
        <v>730</v>
      </c>
    </row>
    <row r="218" spans="1:21" s="3" customFormat="1" ht="345" customHeight="1" x14ac:dyDescent="0.3">
      <c r="A218" s="16">
        <v>2021</v>
      </c>
      <c r="B218" s="17">
        <v>44197</v>
      </c>
      <c r="C218" s="17">
        <v>44286</v>
      </c>
      <c r="D218" s="18" t="s">
        <v>58</v>
      </c>
      <c r="E218" s="16">
        <v>3311</v>
      </c>
      <c r="F218" s="20" t="s">
        <v>258</v>
      </c>
      <c r="G218" s="19" t="s">
        <v>259</v>
      </c>
      <c r="H218" s="19" t="s">
        <v>260</v>
      </c>
      <c r="I218" s="21" t="s">
        <v>403</v>
      </c>
      <c r="J218" s="13" t="s">
        <v>597</v>
      </c>
      <c r="K218" s="17">
        <v>44231</v>
      </c>
      <c r="L218" s="17">
        <v>44255</v>
      </c>
      <c r="M218" s="11" t="s">
        <v>657</v>
      </c>
      <c r="N218" s="24">
        <v>10590.2</v>
      </c>
      <c r="O218" s="24">
        <v>9677.26</v>
      </c>
      <c r="P218" s="16" t="s">
        <v>654</v>
      </c>
      <c r="Q218" s="23" t="s">
        <v>61</v>
      </c>
      <c r="R218" s="16" t="s">
        <v>60</v>
      </c>
      <c r="S218" s="17">
        <v>44301</v>
      </c>
      <c r="T218" s="17">
        <v>44287</v>
      </c>
      <c r="U218" s="16" t="s">
        <v>730</v>
      </c>
    </row>
    <row r="219" spans="1:21" ht="358.8" x14ac:dyDescent="0.3">
      <c r="A219" s="16">
        <v>2021</v>
      </c>
      <c r="B219" s="17">
        <v>44197</v>
      </c>
      <c r="C219" s="17">
        <v>44286</v>
      </c>
      <c r="D219" s="18" t="s">
        <v>58</v>
      </c>
      <c r="E219" s="16">
        <v>3311</v>
      </c>
      <c r="F219" s="20" t="s">
        <v>258</v>
      </c>
      <c r="G219" s="19" t="s">
        <v>259</v>
      </c>
      <c r="H219" s="19" t="s">
        <v>260</v>
      </c>
      <c r="I219" s="21" t="s">
        <v>403</v>
      </c>
      <c r="J219" s="28" t="s">
        <v>540</v>
      </c>
      <c r="K219" s="17">
        <v>44258</v>
      </c>
      <c r="L219" s="17">
        <v>44347</v>
      </c>
      <c r="M219" s="11" t="s">
        <v>657</v>
      </c>
      <c r="N219" s="24">
        <v>10590.2</v>
      </c>
      <c r="O219" s="24">
        <v>9677.26</v>
      </c>
      <c r="P219" s="16" t="s">
        <v>654</v>
      </c>
      <c r="Q219" s="23" t="s">
        <v>61</v>
      </c>
      <c r="R219" s="16" t="s">
        <v>60</v>
      </c>
      <c r="S219" s="17">
        <v>44301</v>
      </c>
      <c r="T219" s="17">
        <v>44287</v>
      </c>
      <c r="U219" s="16" t="s">
        <v>730</v>
      </c>
    </row>
    <row r="220" spans="1:21" ht="195" customHeight="1" x14ac:dyDescent="0.3">
      <c r="A220" s="16">
        <v>2021</v>
      </c>
      <c r="B220" s="17">
        <v>44197</v>
      </c>
      <c r="C220" s="17">
        <v>44286</v>
      </c>
      <c r="D220" s="18" t="s">
        <v>58</v>
      </c>
      <c r="E220" s="16">
        <v>3311</v>
      </c>
      <c r="F220" s="19" t="s">
        <v>261</v>
      </c>
      <c r="G220" s="19" t="s">
        <v>262</v>
      </c>
      <c r="H220" s="19" t="s">
        <v>263</v>
      </c>
      <c r="I220" s="21" t="s">
        <v>542</v>
      </c>
      <c r="J220" s="13" t="s">
        <v>621</v>
      </c>
      <c r="K220" s="17">
        <v>44201</v>
      </c>
      <c r="L220" s="17">
        <v>44227</v>
      </c>
      <c r="M220" s="38" t="s">
        <v>668</v>
      </c>
      <c r="N220" s="27">
        <v>14759.26</v>
      </c>
      <c r="O220" s="27">
        <v>13486.9</v>
      </c>
      <c r="P220" s="16" t="s">
        <v>654</v>
      </c>
      <c r="Q220" s="23" t="s">
        <v>61</v>
      </c>
      <c r="R220" s="16" t="s">
        <v>60</v>
      </c>
      <c r="S220" s="17">
        <v>44301</v>
      </c>
      <c r="T220" s="17">
        <v>44287</v>
      </c>
      <c r="U220" s="16" t="s">
        <v>730</v>
      </c>
    </row>
    <row r="221" spans="1:21" s="1" customFormat="1" ht="195" customHeight="1" x14ac:dyDescent="0.3">
      <c r="A221" s="16">
        <v>2021</v>
      </c>
      <c r="B221" s="17">
        <v>44197</v>
      </c>
      <c r="C221" s="17">
        <v>44286</v>
      </c>
      <c r="D221" s="18" t="s">
        <v>58</v>
      </c>
      <c r="E221" s="16">
        <v>3311</v>
      </c>
      <c r="F221" s="19" t="s">
        <v>261</v>
      </c>
      <c r="G221" s="19" t="s">
        <v>262</v>
      </c>
      <c r="H221" s="19" t="s">
        <v>263</v>
      </c>
      <c r="I221" s="21" t="s">
        <v>542</v>
      </c>
      <c r="J221" s="28" t="s">
        <v>541</v>
      </c>
      <c r="K221" s="17">
        <v>44231</v>
      </c>
      <c r="L221" s="17">
        <v>44347</v>
      </c>
      <c r="M221" s="38" t="s">
        <v>668</v>
      </c>
      <c r="N221" s="24">
        <v>14759.26</v>
      </c>
      <c r="O221" s="24">
        <v>13486.9</v>
      </c>
      <c r="P221" s="16" t="s">
        <v>654</v>
      </c>
      <c r="Q221" s="23" t="s">
        <v>61</v>
      </c>
      <c r="R221" s="16" t="s">
        <v>60</v>
      </c>
      <c r="S221" s="17">
        <v>44301</v>
      </c>
      <c r="T221" s="17">
        <v>44287</v>
      </c>
      <c r="U221" s="16" t="s">
        <v>730</v>
      </c>
    </row>
    <row r="222" spans="1:21" ht="358.8" x14ac:dyDescent="0.3">
      <c r="A222" s="16">
        <v>2021</v>
      </c>
      <c r="B222" s="17">
        <v>44197</v>
      </c>
      <c r="C222" s="17">
        <v>44286</v>
      </c>
      <c r="D222" s="18" t="s">
        <v>58</v>
      </c>
      <c r="E222" s="16">
        <v>3311</v>
      </c>
      <c r="F222" s="19" t="s">
        <v>264</v>
      </c>
      <c r="G222" s="19" t="s">
        <v>265</v>
      </c>
      <c r="H222" s="19" t="s">
        <v>266</v>
      </c>
      <c r="I222" s="21" t="s">
        <v>405</v>
      </c>
      <c r="J222" s="28" t="s">
        <v>404</v>
      </c>
      <c r="K222" s="17">
        <v>44201</v>
      </c>
      <c r="L222" s="17">
        <v>44227</v>
      </c>
      <c r="M222" s="11" t="s">
        <v>657</v>
      </c>
      <c r="N222" s="12">
        <v>14760.6</v>
      </c>
      <c r="O222" s="12">
        <v>13488.14</v>
      </c>
      <c r="P222" s="16" t="s">
        <v>654</v>
      </c>
      <c r="Q222" s="23" t="s">
        <v>61</v>
      </c>
      <c r="R222" s="16" t="s">
        <v>60</v>
      </c>
      <c r="S222" s="17">
        <v>44301</v>
      </c>
      <c r="T222" s="17">
        <v>44287</v>
      </c>
      <c r="U222" s="16" t="s">
        <v>730</v>
      </c>
    </row>
    <row r="223" spans="1:21" ht="358.8" x14ac:dyDescent="0.3">
      <c r="A223" s="16">
        <v>2021</v>
      </c>
      <c r="B223" s="17">
        <v>44197</v>
      </c>
      <c r="C223" s="17">
        <v>44286</v>
      </c>
      <c r="D223" s="18" t="s">
        <v>58</v>
      </c>
      <c r="E223" s="16">
        <v>3311</v>
      </c>
      <c r="F223" s="19" t="s">
        <v>264</v>
      </c>
      <c r="G223" s="19" t="s">
        <v>265</v>
      </c>
      <c r="H223" s="19" t="s">
        <v>266</v>
      </c>
      <c r="I223" s="21" t="s">
        <v>405</v>
      </c>
      <c r="J223" s="13" t="s">
        <v>719</v>
      </c>
      <c r="K223" s="17">
        <v>44231</v>
      </c>
      <c r="L223" s="17">
        <v>44255</v>
      </c>
      <c r="M223" s="11" t="s">
        <v>657</v>
      </c>
      <c r="N223" s="24">
        <v>14724.94</v>
      </c>
      <c r="O223" s="24">
        <v>13455.54</v>
      </c>
      <c r="P223" s="16" t="s">
        <v>654</v>
      </c>
      <c r="Q223" s="23" t="s">
        <v>61</v>
      </c>
      <c r="R223" s="16" t="s">
        <v>60</v>
      </c>
      <c r="S223" s="17">
        <v>44301</v>
      </c>
      <c r="T223" s="17">
        <v>44287</v>
      </c>
      <c r="U223" s="16" t="s">
        <v>730</v>
      </c>
    </row>
    <row r="224" spans="1:21" s="1" customFormat="1" ht="358.8" x14ac:dyDescent="0.3">
      <c r="A224" s="16">
        <v>2021</v>
      </c>
      <c r="B224" s="17">
        <v>44197</v>
      </c>
      <c r="C224" s="17">
        <v>44286</v>
      </c>
      <c r="D224" s="18" t="s">
        <v>58</v>
      </c>
      <c r="E224" s="16">
        <v>3311</v>
      </c>
      <c r="F224" s="19" t="s">
        <v>264</v>
      </c>
      <c r="G224" s="19" t="s">
        <v>265</v>
      </c>
      <c r="H224" s="19" t="s">
        <v>266</v>
      </c>
      <c r="I224" s="21" t="s">
        <v>405</v>
      </c>
      <c r="J224" s="28" t="s">
        <v>543</v>
      </c>
      <c r="K224" s="17">
        <v>44258</v>
      </c>
      <c r="L224" s="17">
        <v>44347</v>
      </c>
      <c r="M224" s="11" t="s">
        <v>657</v>
      </c>
      <c r="N224" s="24">
        <v>14724.94</v>
      </c>
      <c r="O224" s="24">
        <v>13455.54</v>
      </c>
      <c r="P224" s="16" t="s">
        <v>654</v>
      </c>
      <c r="Q224" s="23" t="s">
        <v>61</v>
      </c>
      <c r="R224" s="16" t="s">
        <v>60</v>
      </c>
      <c r="S224" s="17">
        <v>44301</v>
      </c>
      <c r="T224" s="17">
        <v>44287</v>
      </c>
      <c r="U224" s="16" t="s">
        <v>730</v>
      </c>
    </row>
    <row r="225" spans="1:21" ht="234.6" x14ac:dyDescent="0.3">
      <c r="A225" s="16">
        <v>2021</v>
      </c>
      <c r="B225" s="17">
        <v>44197</v>
      </c>
      <c r="C225" s="17">
        <v>44286</v>
      </c>
      <c r="D225" s="18" t="s">
        <v>58</v>
      </c>
      <c r="E225" s="16">
        <v>3311</v>
      </c>
      <c r="F225" s="19" t="s">
        <v>267</v>
      </c>
      <c r="G225" s="19" t="s">
        <v>268</v>
      </c>
      <c r="H225" s="19" t="s">
        <v>269</v>
      </c>
      <c r="I225" s="21" t="s">
        <v>407</v>
      </c>
      <c r="J225" s="28" t="s">
        <v>406</v>
      </c>
      <c r="K225" s="17">
        <v>44201</v>
      </c>
      <c r="L225" s="17">
        <v>44227</v>
      </c>
      <c r="M225" s="34" t="s">
        <v>682</v>
      </c>
      <c r="N225" s="12">
        <v>19500</v>
      </c>
      <c r="O225" s="12">
        <v>17818.96</v>
      </c>
      <c r="P225" s="16" t="s">
        <v>654</v>
      </c>
      <c r="Q225" s="23" t="s">
        <v>61</v>
      </c>
      <c r="R225" s="16" t="s">
        <v>60</v>
      </c>
      <c r="S225" s="17">
        <v>44301</v>
      </c>
      <c r="T225" s="17">
        <v>44287</v>
      </c>
      <c r="U225" s="16" t="s">
        <v>730</v>
      </c>
    </row>
    <row r="226" spans="1:21" s="1" customFormat="1" ht="184.5" customHeight="1" x14ac:dyDescent="0.3">
      <c r="A226" s="16">
        <v>2021</v>
      </c>
      <c r="B226" s="17">
        <v>44197</v>
      </c>
      <c r="C226" s="17">
        <v>44286</v>
      </c>
      <c r="D226" s="18" t="s">
        <v>58</v>
      </c>
      <c r="E226" s="16">
        <v>3311</v>
      </c>
      <c r="F226" s="19" t="s">
        <v>267</v>
      </c>
      <c r="G226" s="19" t="s">
        <v>268</v>
      </c>
      <c r="H226" s="19" t="s">
        <v>269</v>
      </c>
      <c r="I226" s="21" t="s">
        <v>407</v>
      </c>
      <c r="J226" s="28" t="s">
        <v>544</v>
      </c>
      <c r="K226" s="17">
        <v>44231</v>
      </c>
      <c r="L226" s="17">
        <v>44347</v>
      </c>
      <c r="M226" s="34" t="s">
        <v>682</v>
      </c>
      <c r="N226" s="44" t="s">
        <v>711</v>
      </c>
      <c r="O226" s="44" t="s">
        <v>712</v>
      </c>
      <c r="P226" s="16" t="s">
        <v>654</v>
      </c>
      <c r="Q226" s="23" t="s">
        <v>61</v>
      </c>
      <c r="R226" s="16" t="s">
        <v>60</v>
      </c>
      <c r="S226" s="17">
        <v>44301</v>
      </c>
      <c r="T226" s="17">
        <v>44287</v>
      </c>
      <c r="U226" s="16" t="s">
        <v>730</v>
      </c>
    </row>
    <row r="227" spans="1:21" ht="154.5" customHeight="1" x14ac:dyDescent="0.3">
      <c r="A227" s="16">
        <v>2021</v>
      </c>
      <c r="B227" s="17">
        <v>44197</v>
      </c>
      <c r="C227" s="17">
        <v>44286</v>
      </c>
      <c r="D227" s="18" t="s">
        <v>58</v>
      </c>
      <c r="E227" s="16">
        <v>3311</v>
      </c>
      <c r="F227" s="19" t="s">
        <v>270</v>
      </c>
      <c r="G227" s="19" t="s">
        <v>100</v>
      </c>
      <c r="H227" s="19" t="s">
        <v>190</v>
      </c>
      <c r="I227" s="21" t="s">
        <v>327</v>
      </c>
      <c r="J227" s="13" t="s">
        <v>647</v>
      </c>
      <c r="K227" s="17">
        <v>44201</v>
      </c>
      <c r="L227" s="43">
        <v>44227</v>
      </c>
      <c r="M227" s="29" t="s">
        <v>688</v>
      </c>
      <c r="N227" s="12">
        <v>16043.68</v>
      </c>
      <c r="O227" s="12">
        <v>14660.6</v>
      </c>
      <c r="P227" s="16" t="s">
        <v>654</v>
      </c>
      <c r="Q227" s="23" t="s">
        <v>61</v>
      </c>
      <c r="R227" s="16" t="s">
        <v>60</v>
      </c>
      <c r="S227" s="17">
        <v>44301</v>
      </c>
      <c r="T227" s="17">
        <v>44287</v>
      </c>
      <c r="U227" s="16" t="s">
        <v>730</v>
      </c>
    </row>
    <row r="228" spans="1:21" ht="179.4" x14ac:dyDescent="0.3">
      <c r="A228" s="16">
        <v>2021</v>
      </c>
      <c r="B228" s="17">
        <v>44197</v>
      </c>
      <c r="C228" s="17">
        <v>44286</v>
      </c>
      <c r="D228" s="18" t="s">
        <v>58</v>
      </c>
      <c r="E228" s="16">
        <v>3311</v>
      </c>
      <c r="F228" s="19" t="s">
        <v>270</v>
      </c>
      <c r="G228" s="19" t="s">
        <v>100</v>
      </c>
      <c r="H228" s="19" t="s">
        <v>190</v>
      </c>
      <c r="I228" s="21" t="s">
        <v>327</v>
      </c>
      <c r="J228" s="28" t="s">
        <v>545</v>
      </c>
      <c r="K228" s="17">
        <v>44231</v>
      </c>
      <c r="L228" s="17">
        <v>44347</v>
      </c>
      <c r="M228" s="29" t="s">
        <v>688</v>
      </c>
      <c r="N228" s="24">
        <v>16043.68</v>
      </c>
      <c r="O228" s="24">
        <v>14660.6</v>
      </c>
      <c r="P228" s="16" t="s">
        <v>654</v>
      </c>
      <c r="Q228" s="23" t="s">
        <v>61</v>
      </c>
      <c r="R228" s="16" t="s">
        <v>60</v>
      </c>
      <c r="S228" s="17">
        <v>44301</v>
      </c>
      <c r="T228" s="17">
        <v>44287</v>
      </c>
      <c r="U228" s="16" t="s">
        <v>730</v>
      </c>
    </row>
    <row r="229" spans="1:21" ht="358.8" x14ac:dyDescent="0.3">
      <c r="A229" s="16">
        <v>2021</v>
      </c>
      <c r="B229" s="17">
        <v>44197</v>
      </c>
      <c r="C229" s="17">
        <v>44286</v>
      </c>
      <c r="D229" s="18" t="s">
        <v>58</v>
      </c>
      <c r="E229" s="16">
        <v>3311</v>
      </c>
      <c r="F229" s="19" t="s">
        <v>271</v>
      </c>
      <c r="G229" s="19" t="s">
        <v>198</v>
      </c>
      <c r="H229" s="19" t="s">
        <v>180</v>
      </c>
      <c r="I229" s="21" t="s">
        <v>409</v>
      </c>
      <c r="J229" s="28" t="s">
        <v>408</v>
      </c>
      <c r="K229" s="17">
        <v>44201</v>
      </c>
      <c r="L229" s="17">
        <v>44227</v>
      </c>
      <c r="M229" s="11" t="s">
        <v>657</v>
      </c>
      <c r="N229" s="24">
        <v>10416.02</v>
      </c>
      <c r="O229" s="24">
        <v>9518.08</v>
      </c>
      <c r="P229" s="16" t="s">
        <v>654</v>
      </c>
      <c r="Q229" s="23" t="s">
        <v>61</v>
      </c>
      <c r="R229" s="16" t="s">
        <v>60</v>
      </c>
      <c r="S229" s="17">
        <v>44301</v>
      </c>
      <c r="T229" s="17">
        <v>44287</v>
      </c>
      <c r="U229" s="16" t="s">
        <v>730</v>
      </c>
    </row>
    <row r="230" spans="1:21" ht="345" customHeight="1" x14ac:dyDescent="0.3">
      <c r="A230" s="16">
        <v>2021</v>
      </c>
      <c r="B230" s="17">
        <v>44197</v>
      </c>
      <c r="C230" s="17">
        <v>44286</v>
      </c>
      <c r="D230" s="18" t="s">
        <v>58</v>
      </c>
      <c r="E230" s="16">
        <v>3311</v>
      </c>
      <c r="F230" s="19" t="s">
        <v>271</v>
      </c>
      <c r="G230" s="19" t="s">
        <v>198</v>
      </c>
      <c r="H230" s="19" t="s">
        <v>180</v>
      </c>
      <c r="I230" s="21" t="s">
        <v>409</v>
      </c>
      <c r="J230" s="13" t="s">
        <v>598</v>
      </c>
      <c r="K230" s="17">
        <v>44231</v>
      </c>
      <c r="L230" s="17">
        <v>44255</v>
      </c>
      <c r="M230" s="11" t="s">
        <v>657</v>
      </c>
      <c r="N230" s="24">
        <v>10590.2</v>
      </c>
      <c r="O230" s="24">
        <v>9677.26</v>
      </c>
      <c r="P230" s="16" t="s">
        <v>654</v>
      </c>
      <c r="Q230" s="23" t="s">
        <v>61</v>
      </c>
      <c r="R230" s="16" t="s">
        <v>60</v>
      </c>
      <c r="S230" s="17">
        <v>44301</v>
      </c>
      <c r="T230" s="17">
        <v>44287</v>
      </c>
      <c r="U230" s="16" t="s">
        <v>730</v>
      </c>
    </row>
    <row r="231" spans="1:21" s="1" customFormat="1" ht="358.8" x14ac:dyDescent="0.3">
      <c r="A231" s="16">
        <v>2021</v>
      </c>
      <c r="B231" s="17">
        <v>44197</v>
      </c>
      <c r="C231" s="17">
        <v>44286</v>
      </c>
      <c r="D231" s="18" t="s">
        <v>58</v>
      </c>
      <c r="E231" s="16">
        <v>3311</v>
      </c>
      <c r="F231" s="19" t="s">
        <v>271</v>
      </c>
      <c r="G231" s="19" t="s">
        <v>198</v>
      </c>
      <c r="H231" s="19" t="s">
        <v>180</v>
      </c>
      <c r="I231" s="21" t="s">
        <v>409</v>
      </c>
      <c r="J231" s="28" t="s">
        <v>546</v>
      </c>
      <c r="K231" s="17">
        <v>44258</v>
      </c>
      <c r="L231" s="17">
        <v>44347</v>
      </c>
      <c r="M231" s="11" t="s">
        <v>657</v>
      </c>
      <c r="N231" s="24">
        <v>10590.2</v>
      </c>
      <c r="O231" s="24">
        <v>9677.26</v>
      </c>
      <c r="P231" s="16" t="s">
        <v>654</v>
      </c>
      <c r="Q231" s="23" t="s">
        <v>61</v>
      </c>
      <c r="R231" s="16" t="s">
        <v>60</v>
      </c>
      <c r="S231" s="17">
        <v>44301</v>
      </c>
      <c r="T231" s="17">
        <v>44287</v>
      </c>
      <c r="U231" s="16" t="s">
        <v>730</v>
      </c>
    </row>
    <row r="232" spans="1:21" ht="234.6" x14ac:dyDescent="0.3">
      <c r="A232" s="16">
        <v>2021</v>
      </c>
      <c r="B232" s="17">
        <v>44197</v>
      </c>
      <c r="C232" s="17">
        <v>44286</v>
      </c>
      <c r="D232" s="18" t="s">
        <v>58</v>
      </c>
      <c r="E232" s="16">
        <v>3311</v>
      </c>
      <c r="F232" s="19" t="s">
        <v>272</v>
      </c>
      <c r="G232" s="19" t="s">
        <v>273</v>
      </c>
      <c r="H232" s="19" t="s">
        <v>124</v>
      </c>
      <c r="I232" s="21" t="s">
        <v>411</v>
      </c>
      <c r="J232" s="28" t="s">
        <v>410</v>
      </c>
      <c r="K232" s="17">
        <v>44201</v>
      </c>
      <c r="L232" s="17">
        <v>44211</v>
      </c>
      <c r="M232" s="11" t="s">
        <v>718</v>
      </c>
      <c r="N232" s="12">
        <v>7013.69</v>
      </c>
      <c r="O232" s="12">
        <v>6409.05</v>
      </c>
      <c r="P232" s="16" t="s">
        <v>654</v>
      </c>
      <c r="Q232" s="23" t="s">
        <v>61</v>
      </c>
      <c r="R232" s="16" t="s">
        <v>60</v>
      </c>
      <c r="S232" s="17">
        <v>44301</v>
      </c>
      <c r="T232" s="17">
        <v>44287</v>
      </c>
      <c r="U232" s="16" t="s">
        <v>730</v>
      </c>
    </row>
    <row r="233" spans="1:21" ht="358.8" x14ac:dyDescent="0.3">
      <c r="A233" s="16">
        <v>2021</v>
      </c>
      <c r="B233" s="17">
        <v>44197</v>
      </c>
      <c r="C233" s="17">
        <v>44286</v>
      </c>
      <c r="D233" s="18" t="s">
        <v>58</v>
      </c>
      <c r="E233" s="16">
        <v>3311</v>
      </c>
      <c r="F233" s="19" t="s">
        <v>274</v>
      </c>
      <c r="G233" s="19" t="s">
        <v>275</v>
      </c>
      <c r="H233" s="19" t="s">
        <v>276</v>
      </c>
      <c r="I233" s="21" t="s">
        <v>549</v>
      </c>
      <c r="J233" s="28" t="s">
        <v>547</v>
      </c>
      <c r="K233" s="17">
        <v>44201</v>
      </c>
      <c r="L233" s="17">
        <v>44227</v>
      </c>
      <c r="M233" s="11" t="s">
        <v>657</v>
      </c>
      <c r="N233" s="24">
        <v>15674.22</v>
      </c>
      <c r="O233" s="24">
        <v>14323</v>
      </c>
      <c r="P233" s="16" t="s">
        <v>654</v>
      </c>
      <c r="Q233" s="23" t="s">
        <v>61</v>
      </c>
      <c r="R233" s="16" t="s">
        <v>60</v>
      </c>
      <c r="S233" s="17">
        <v>44301</v>
      </c>
      <c r="T233" s="17">
        <v>44287</v>
      </c>
      <c r="U233" s="16" t="s">
        <v>730</v>
      </c>
    </row>
    <row r="234" spans="1:21" ht="358.8" x14ac:dyDescent="0.3">
      <c r="A234" s="16">
        <v>2021</v>
      </c>
      <c r="B234" s="17">
        <v>44197</v>
      </c>
      <c r="C234" s="17">
        <v>44286</v>
      </c>
      <c r="D234" s="18" t="s">
        <v>58</v>
      </c>
      <c r="E234" s="16">
        <v>3311</v>
      </c>
      <c r="F234" s="19" t="s">
        <v>274</v>
      </c>
      <c r="G234" s="19" t="s">
        <v>275</v>
      </c>
      <c r="H234" s="19" t="s">
        <v>276</v>
      </c>
      <c r="I234" s="21" t="s">
        <v>549</v>
      </c>
      <c r="J234" s="28" t="s">
        <v>548</v>
      </c>
      <c r="K234" s="17">
        <v>44231</v>
      </c>
      <c r="L234" s="17">
        <v>44255</v>
      </c>
      <c r="M234" s="11" t="s">
        <v>657</v>
      </c>
      <c r="N234" s="24">
        <v>15674.22</v>
      </c>
      <c r="O234" s="24">
        <v>14323</v>
      </c>
      <c r="P234" s="16" t="s">
        <v>654</v>
      </c>
      <c r="Q234" s="23" t="s">
        <v>61</v>
      </c>
      <c r="R234" s="16" t="s">
        <v>60</v>
      </c>
      <c r="S234" s="17">
        <v>44301</v>
      </c>
      <c r="T234" s="17">
        <v>44287</v>
      </c>
      <c r="U234" s="16" t="s">
        <v>730</v>
      </c>
    </row>
    <row r="235" spans="1:21" s="1" customFormat="1" ht="78" customHeight="1" x14ac:dyDescent="0.3">
      <c r="A235" s="16">
        <v>2021</v>
      </c>
      <c r="B235" s="17">
        <v>44197</v>
      </c>
      <c r="C235" s="17">
        <v>44286</v>
      </c>
      <c r="D235" s="18" t="s">
        <v>58</v>
      </c>
      <c r="E235" s="16">
        <v>3311</v>
      </c>
      <c r="F235" s="19" t="s">
        <v>274</v>
      </c>
      <c r="G235" s="19" t="s">
        <v>275</v>
      </c>
      <c r="H235" s="19" t="s">
        <v>276</v>
      </c>
      <c r="I235" s="21" t="s">
        <v>549</v>
      </c>
      <c r="J235" s="28" t="s">
        <v>550</v>
      </c>
      <c r="K235" s="17">
        <v>44258</v>
      </c>
      <c r="L235" s="17">
        <v>44347</v>
      </c>
      <c r="M235" s="11" t="s">
        <v>657</v>
      </c>
      <c r="N235" s="24">
        <v>15674.22</v>
      </c>
      <c r="O235" s="24">
        <v>14323</v>
      </c>
      <c r="P235" s="16" t="s">
        <v>654</v>
      </c>
      <c r="Q235" s="23" t="s">
        <v>61</v>
      </c>
      <c r="R235" s="16" t="s">
        <v>60</v>
      </c>
      <c r="S235" s="17">
        <v>44301</v>
      </c>
      <c r="T235" s="17">
        <v>44287</v>
      </c>
      <c r="U235" s="16" t="s">
        <v>730</v>
      </c>
    </row>
    <row r="236" spans="1:21" ht="358.8" x14ac:dyDescent="0.3">
      <c r="A236" s="16">
        <v>2021</v>
      </c>
      <c r="B236" s="17">
        <v>44197</v>
      </c>
      <c r="C236" s="17">
        <v>44286</v>
      </c>
      <c r="D236" s="18" t="s">
        <v>58</v>
      </c>
      <c r="E236" s="16">
        <v>3311</v>
      </c>
      <c r="F236" s="19" t="s">
        <v>277</v>
      </c>
      <c r="G236" s="19" t="s">
        <v>278</v>
      </c>
      <c r="H236" s="19" t="s">
        <v>279</v>
      </c>
      <c r="I236" s="21" t="s">
        <v>413</v>
      </c>
      <c r="J236" s="28" t="s">
        <v>412</v>
      </c>
      <c r="K236" s="17">
        <v>44201</v>
      </c>
      <c r="L236" s="17">
        <v>44227</v>
      </c>
      <c r="M236" s="11" t="s">
        <v>657</v>
      </c>
      <c r="N236" s="24">
        <v>15626.92</v>
      </c>
      <c r="O236" s="24">
        <v>14279.78</v>
      </c>
      <c r="P236" s="16" t="s">
        <v>654</v>
      </c>
      <c r="Q236" s="23" t="s">
        <v>61</v>
      </c>
      <c r="R236" s="16" t="s">
        <v>60</v>
      </c>
      <c r="S236" s="17">
        <v>44301</v>
      </c>
      <c r="T236" s="17">
        <v>44287</v>
      </c>
      <c r="U236" s="16" t="s">
        <v>730</v>
      </c>
    </row>
    <row r="237" spans="1:21" ht="358.8" x14ac:dyDescent="0.3">
      <c r="A237" s="16">
        <v>2021</v>
      </c>
      <c r="B237" s="17">
        <v>44197</v>
      </c>
      <c r="C237" s="17">
        <v>44286</v>
      </c>
      <c r="D237" s="18" t="s">
        <v>58</v>
      </c>
      <c r="E237" s="16">
        <v>3311</v>
      </c>
      <c r="F237" s="19" t="s">
        <v>277</v>
      </c>
      <c r="G237" s="19" t="s">
        <v>278</v>
      </c>
      <c r="H237" s="19" t="s">
        <v>279</v>
      </c>
      <c r="I237" s="21" t="s">
        <v>413</v>
      </c>
      <c r="J237" s="13" t="s">
        <v>617</v>
      </c>
      <c r="K237" s="17">
        <v>44231</v>
      </c>
      <c r="L237" s="17">
        <v>44255</v>
      </c>
      <c r="M237" s="11" t="s">
        <v>657</v>
      </c>
      <c r="N237" s="24">
        <v>15626.92</v>
      </c>
      <c r="O237" s="24">
        <v>14279.78</v>
      </c>
      <c r="P237" s="16" t="s">
        <v>654</v>
      </c>
      <c r="Q237" s="23" t="s">
        <v>61</v>
      </c>
      <c r="R237" s="16" t="s">
        <v>60</v>
      </c>
      <c r="S237" s="17">
        <v>44301</v>
      </c>
      <c r="T237" s="17">
        <v>44287</v>
      </c>
      <c r="U237" s="16" t="s">
        <v>730</v>
      </c>
    </row>
    <row r="238" spans="1:21" s="1" customFormat="1" ht="358.8" x14ac:dyDescent="0.3">
      <c r="A238" s="16">
        <v>2021</v>
      </c>
      <c r="B238" s="17">
        <v>44197</v>
      </c>
      <c r="C238" s="17">
        <v>44286</v>
      </c>
      <c r="D238" s="18" t="s">
        <v>58</v>
      </c>
      <c r="E238" s="16">
        <v>3311</v>
      </c>
      <c r="F238" s="19" t="s">
        <v>277</v>
      </c>
      <c r="G238" s="19" t="s">
        <v>278</v>
      </c>
      <c r="H238" s="19" t="s">
        <v>279</v>
      </c>
      <c r="I238" s="21" t="s">
        <v>413</v>
      </c>
      <c r="J238" s="28" t="s">
        <v>551</v>
      </c>
      <c r="K238" s="17">
        <v>44258</v>
      </c>
      <c r="L238" s="17">
        <v>44347</v>
      </c>
      <c r="M238" s="11" t="s">
        <v>657</v>
      </c>
      <c r="N238" s="24">
        <v>15626.92</v>
      </c>
      <c r="O238" s="24">
        <v>14279.78</v>
      </c>
      <c r="P238" s="16" t="s">
        <v>654</v>
      </c>
      <c r="Q238" s="23" t="s">
        <v>61</v>
      </c>
      <c r="R238" s="16" t="s">
        <v>60</v>
      </c>
      <c r="S238" s="17">
        <v>44301</v>
      </c>
      <c r="T238" s="17">
        <v>44287</v>
      </c>
      <c r="U238" s="16" t="s">
        <v>730</v>
      </c>
    </row>
    <row r="239" spans="1:21" s="8" customFormat="1" ht="75" customHeight="1" x14ac:dyDescent="0.3">
      <c r="A239" s="16">
        <v>2021</v>
      </c>
      <c r="B239" s="17">
        <v>44197</v>
      </c>
      <c r="C239" s="17">
        <v>44286</v>
      </c>
      <c r="D239" s="18" t="s">
        <v>58</v>
      </c>
      <c r="E239" s="16">
        <v>3311</v>
      </c>
      <c r="F239" s="45" t="s">
        <v>553</v>
      </c>
      <c r="G239" s="45" t="s">
        <v>554</v>
      </c>
      <c r="H239" s="45" t="s">
        <v>555</v>
      </c>
      <c r="I239" s="21" t="s">
        <v>556</v>
      </c>
      <c r="J239" s="13" t="s">
        <v>648</v>
      </c>
      <c r="K239" s="17">
        <v>44212</v>
      </c>
      <c r="L239" s="17">
        <v>44227</v>
      </c>
      <c r="M239" s="38" t="s">
        <v>717</v>
      </c>
      <c r="N239" s="24">
        <v>7117.5</v>
      </c>
      <c r="O239" s="24">
        <v>5978.7</v>
      </c>
      <c r="P239" s="16" t="s">
        <v>654</v>
      </c>
      <c r="Q239" s="23" t="s">
        <v>61</v>
      </c>
      <c r="R239" s="16" t="s">
        <v>60</v>
      </c>
      <c r="S239" s="17">
        <v>44301</v>
      </c>
      <c r="T239" s="17">
        <v>44287</v>
      </c>
      <c r="U239" s="16" t="s">
        <v>730</v>
      </c>
    </row>
    <row r="240" spans="1:21" s="1" customFormat="1" ht="124.2" x14ac:dyDescent="0.3">
      <c r="A240" s="16">
        <v>2021</v>
      </c>
      <c r="B240" s="17">
        <v>44197</v>
      </c>
      <c r="C240" s="17">
        <v>44286</v>
      </c>
      <c r="D240" s="18" t="s">
        <v>58</v>
      </c>
      <c r="E240" s="16">
        <v>3311</v>
      </c>
      <c r="F240" s="45" t="s">
        <v>553</v>
      </c>
      <c r="G240" s="45" t="s">
        <v>554</v>
      </c>
      <c r="H240" s="45" t="s">
        <v>555</v>
      </c>
      <c r="I240" s="21" t="s">
        <v>556</v>
      </c>
      <c r="J240" s="28" t="s">
        <v>552</v>
      </c>
      <c r="K240" s="17">
        <v>44231</v>
      </c>
      <c r="L240" s="17">
        <v>44286</v>
      </c>
      <c r="M240" s="38" t="s">
        <v>717</v>
      </c>
      <c r="N240" s="24">
        <v>23366.880000000001</v>
      </c>
      <c r="O240" s="24">
        <v>21352.5</v>
      </c>
      <c r="P240" s="16" t="s">
        <v>654</v>
      </c>
      <c r="Q240" s="23" t="s">
        <v>61</v>
      </c>
      <c r="R240" s="16" t="s">
        <v>60</v>
      </c>
      <c r="S240" s="17">
        <v>44301</v>
      </c>
      <c r="T240" s="17">
        <v>44287</v>
      </c>
      <c r="U240" s="16" t="s">
        <v>730</v>
      </c>
    </row>
    <row r="241" spans="1:21" ht="358.8" x14ac:dyDescent="0.3">
      <c r="A241" s="16">
        <v>2021</v>
      </c>
      <c r="B241" s="17">
        <v>44197</v>
      </c>
      <c r="C241" s="17">
        <v>44286</v>
      </c>
      <c r="D241" s="18" t="s">
        <v>58</v>
      </c>
      <c r="E241" s="16">
        <v>3311</v>
      </c>
      <c r="F241" s="19" t="s">
        <v>280</v>
      </c>
      <c r="G241" s="19" t="s">
        <v>281</v>
      </c>
      <c r="H241" s="19" t="s">
        <v>282</v>
      </c>
      <c r="I241" s="21" t="s">
        <v>415</v>
      </c>
      <c r="J241" s="28" t="s">
        <v>414</v>
      </c>
      <c r="K241" s="17">
        <v>44201</v>
      </c>
      <c r="L241" s="17">
        <v>44227</v>
      </c>
      <c r="M241" s="11" t="s">
        <v>657</v>
      </c>
      <c r="N241" s="24">
        <v>13394.92</v>
      </c>
      <c r="O241" s="24">
        <v>12240.18</v>
      </c>
      <c r="P241" s="16" t="s">
        <v>654</v>
      </c>
      <c r="Q241" s="23" t="s">
        <v>61</v>
      </c>
      <c r="R241" s="16" t="s">
        <v>60</v>
      </c>
      <c r="S241" s="17">
        <v>44301</v>
      </c>
      <c r="T241" s="17">
        <v>44287</v>
      </c>
      <c r="U241" s="16" t="s">
        <v>730</v>
      </c>
    </row>
    <row r="242" spans="1:21" ht="345" customHeight="1" x14ac:dyDescent="0.3">
      <c r="A242" s="16">
        <v>2021</v>
      </c>
      <c r="B242" s="17">
        <v>44197</v>
      </c>
      <c r="C242" s="17">
        <v>44286</v>
      </c>
      <c r="D242" s="18" t="s">
        <v>58</v>
      </c>
      <c r="E242" s="16">
        <v>3311</v>
      </c>
      <c r="F242" s="19" t="s">
        <v>280</v>
      </c>
      <c r="G242" s="19" t="s">
        <v>281</v>
      </c>
      <c r="H242" s="19" t="s">
        <v>282</v>
      </c>
      <c r="I242" s="21" t="s">
        <v>415</v>
      </c>
      <c r="J242" s="13" t="s">
        <v>599</v>
      </c>
      <c r="K242" s="17">
        <v>44231</v>
      </c>
      <c r="L242" s="17">
        <v>44255</v>
      </c>
      <c r="M242" s="11" t="s">
        <v>657</v>
      </c>
      <c r="N242" s="24">
        <v>13394.92</v>
      </c>
      <c r="O242" s="24">
        <v>12240.18</v>
      </c>
      <c r="P242" s="16" t="s">
        <v>654</v>
      </c>
      <c r="Q242" s="23" t="s">
        <v>61</v>
      </c>
      <c r="R242" s="16" t="s">
        <v>60</v>
      </c>
      <c r="S242" s="17">
        <v>44301</v>
      </c>
      <c r="T242" s="17">
        <v>44287</v>
      </c>
      <c r="U242" s="16" t="s">
        <v>730</v>
      </c>
    </row>
    <row r="243" spans="1:21" s="1" customFormat="1" ht="358.8" x14ac:dyDescent="0.3">
      <c r="A243" s="16">
        <v>2021</v>
      </c>
      <c r="B243" s="17">
        <v>44197</v>
      </c>
      <c r="C243" s="17">
        <v>44286</v>
      </c>
      <c r="D243" s="18" t="s">
        <v>58</v>
      </c>
      <c r="E243" s="16">
        <v>3311</v>
      </c>
      <c r="F243" s="19" t="s">
        <v>280</v>
      </c>
      <c r="G243" s="19" t="s">
        <v>281</v>
      </c>
      <c r="H243" s="19" t="s">
        <v>282</v>
      </c>
      <c r="I243" s="21" t="s">
        <v>415</v>
      </c>
      <c r="J243" s="28" t="s">
        <v>557</v>
      </c>
      <c r="K243" s="17">
        <v>44258</v>
      </c>
      <c r="L243" s="17">
        <v>44286</v>
      </c>
      <c r="M243" s="11" t="s">
        <v>657</v>
      </c>
      <c r="N243" s="24">
        <v>13394.92</v>
      </c>
      <c r="O243" s="24">
        <v>12240.18</v>
      </c>
      <c r="P243" s="16" t="s">
        <v>654</v>
      </c>
      <c r="Q243" s="23" t="s">
        <v>61</v>
      </c>
      <c r="R243" s="16" t="s">
        <v>60</v>
      </c>
      <c r="S243" s="17">
        <v>44301</v>
      </c>
      <c r="T243" s="17">
        <v>44287</v>
      </c>
      <c r="U243" s="16" t="s">
        <v>730</v>
      </c>
    </row>
    <row r="244" spans="1:21" ht="216.75" customHeight="1" x14ac:dyDescent="0.3">
      <c r="A244" s="16">
        <v>2021</v>
      </c>
      <c r="B244" s="17">
        <v>44197</v>
      </c>
      <c r="C244" s="17">
        <v>44286</v>
      </c>
      <c r="D244" s="18" t="s">
        <v>58</v>
      </c>
      <c r="E244" s="16">
        <v>3311</v>
      </c>
      <c r="F244" s="19" t="s">
        <v>283</v>
      </c>
      <c r="G244" s="19" t="s">
        <v>284</v>
      </c>
      <c r="H244" s="19" t="s">
        <v>285</v>
      </c>
      <c r="I244" s="21" t="s">
        <v>417</v>
      </c>
      <c r="J244" s="28" t="s">
        <v>416</v>
      </c>
      <c r="K244" s="17">
        <v>44201</v>
      </c>
      <c r="L244" s="17">
        <v>44227</v>
      </c>
      <c r="M244" s="31" t="s">
        <v>671</v>
      </c>
      <c r="N244" s="27">
        <v>14617.84</v>
      </c>
      <c r="O244" s="27">
        <v>13357.68</v>
      </c>
      <c r="P244" s="16" t="s">
        <v>654</v>
      </c>
      <c r="Q244" s="23" t="s">
        <v>61</v>
      </c>
      <c r="R244" s="16" t="s">
        <v>60</v>
      </c>
      <c r="S244" s="17">
        <v>44301</v>
      </c>
      <c r="T244" s="17">
        <v>44287</v>
      </c>
      <c r="U244" s="16" t="s">
        <v>730</v>
      </c>
    </row>
    <row r="245" spans="1:21" s="1" customFormat="1" ht="216.9" customHeight="1" x14ac:dyDescent="0.3">
      <c r="A245" s="16">
        <v>2021</v>
      </c>
      <c r="B245" s="17">
        <v>44197</v>
      </c>
      <c r="C245" s="17">
        <v>44286</v>
      </c>
      <c r="D245" s="18" t="s">
        <v>58</v>
      </c>
      <c r="E245" s="16">
        <v>3311</v>
      </c>
      <c r="F245" s="19" t="s">
        <v>283</v>
      </c>
      <c r="G245" s="19" t="s">
        <v>284</v>
      </c>
      <c r="H245" s="19" t="s">
        <v>285</v>
      </c>
      <c r="I245" s="21" t="s">
        <v>417</v>
      </c>
      <c r="J245" s="28" t="s">
        <v>558</v>
      </c>
      <c r="K245" s="17">
        <v>44231</v>
      </c>
      <c r="L245" s="17">
        <v>44347</v>
      </c>
      <c r="M245" s="31" t="s">
        <v>671</v>
      </c>
      <c r="N245" s="24">
        <v>14617.84</v>
      </c>
      <c r="O245" s="24">
        <v>13357.68</v>
      </c>
      <c r="P245" s="16" t="s">
        <v>654</v>
      </c>
      <c r="Q245" s="23" t="s">
        <v>61</v>
      </c>
      <c r="R245" s="16" t="s">
        <v>60</v>
      </c>
      <c r="S245" s="17">
        <v>44301</v>
      </c>
      <c r="T245" s="17">
        <v>44287</v>
      </c>
      <c r="U245" s="16" t="s">
        <v>730</v>
      </c>
    </row>
    <row r="246" spans="1:21" ht="358.8" x14ac:dyDescent="0.3">
      <c r="A246" s="16">
        <v>2021</v>
      </c>
      <c r="B246" s="17">
        <v>44197</v>
      </c>
      <c r="C246" s="17">
        <v>44286</v>
      </c>
      <c r="D246" s="18" t="s">
        <v>58</v>
      </c>
      <c r="E246" s="16">
        <v>3311</v>
      </c>
      <c r="F246" s="19" t="s">
        <v>286</v>
      </c>
      <c r="G246" s="19" t="s">
        <v>182</v>
      </c>
      <c r="H246" s="19" t="s">
        <v>287</v>
      </c>
      <c r="I246" s="21" t="s">
        <v>419</v>
      </c>
      <c r="J246" s="28" t="s">
        <v>418</v>
      </c>
      <c r="K246" s="17">
        <v>44201</v>
      </c>
      <c r="L246" s="17">
        <v>44227</v>
      </c>
      <c r="M246" s="11" t="s">
        <v>657</v>
      </c>
      <c r="N246" s="24">
        <v>9220.9599999999991</v>
      </c>
      <c r="O246" s="24">
        <v>8426.0400000000009</v>
      </c>
      <c r="P246" s="16" t="s">
        <v>654</v>
      </c>
      <c r="Q246" s="23" t="s">
        <v>61</v>
      </c>
      <c r="R246" s="16" t="s">
        <v>60</v>
      </c>
      <c r="S246" s="17">
        <v>44301</v>
      </c>
      <c r="T246" s="17">
        <v>44287</v>
      </c>
      <c r="U246" s="16" t="s">
        <v>730</v>
      </c>
    </row>
    <row r="247" spans="1:21" ht="68.25" customHeight="1" x14ac:dyDescent="0.3">
      <c r="A247" s="16">
        <v>2021</v>
      </c>
      <c r="B247" s="17">
        <v>44197</v>
      </c>
      <c r="C247" s="17">
        <v>44286</v>
      </c>
      <c r="D247" s="18" t="s">
        <v>58</v>
      </c>
      <c r="E247" s="16">
        <v>3311</v>
      </c>
      <c r="F247" s="19" t="s">
        <v>286</v>
      </c>
      <c r="G247" s="19" t="s">
        <v>182</v>
      </c>
      <c r="H247" s="19" t="s">
        <v>287</v>
      </c>
      <c r="I247" s="21" t="s">
        <v>419</v>
      </c>
      <c r="J247" s="28" t="s">
        <v>649</v>
      </c>
      <c r="K247" s="17">
        <v>44231</v>
      </c>
      <c r="L247" s="17">
        <v>44255</v>
      </c>
      <c r="M247" s="11" t="s">
        <v>657</v>
      </c>
      <c r="N247" s="24">
        <v>9220.9599999999991</v>
      </c>
      <c r="O247" s="24">
        <v>8426.0400000000009</v>
      </c>
      <c r="P247" s="16" t="s">
        <v>654</v>
      </c>
      <c r="Q247" s="23" t="s">
        <v>61</v>
      </c>
      <c r="R247" s="16" t="s">
        <v>60</v>
      </c>
      <c r="S247" s="17">
        <v>44301</v>
      </c>
      <c r="T247" s="17">
        <v>44287</v>
      </c>
      <c r="U247" s="16" t="s">
        <v>730</v>
      </c>
    </row>
    <row r="248" spans="1:21" s="5" customFormat="1" ht="108.75" customHeight="1" x14ac:dyDescent="0.3">
      <c r="A248" s="16">
        <v>2021</v>
      </c>
      <c r="B248" s="17">
        <v>44197</v>
      </c>
      <c r="C248" s="17">
        <v>44286</v>
      </c>
      <c r="D248" s="18" t="s">
        <v>58</v>
      </c>
      <c r="E248" s="16">
        <v>3311</v>
      </c>
      <c r="F248" s="19" t="s">
        <v>286</v>
      </c>
      <c r="G248" s="19" t="s">
        <v>182</v>
      </c>
      <c r="H248" s="19" t="s">
        <v>287</v>
      </c>
      <c r="I248" s="21" t="s">
        <v>419</v>
      </c>
      <c r="J248" s="13" t="s">
        <v>698</v>
      </c>
      <c r="K248" s="37">
        <v>44258</v>
      </c>
      <c r="L248" s="17">
        <v>44286</v>
      </c>
      <c r="M248" s="11" t="s">
        <v>657</v>
      </c>
      <c r="N248" s="24">
        <v>9220.9599999999991</v>
      </c>
      <c r="O248" s="24">
        <v>8426.0400000000009</v>
      </c>
      <c r="P248" s="16" t="s">
        <v>654</v>
      </c>
      <c r="Q248" s="23" t="s">
        <v>61</v>
      </c>
      <c r="R248" s="16" t="s">
        <v>60</v>
      </c>
      <c r="S248" s="17">
        <v>44301</v>
      </c>
      <c r="T248" s="17">
        <v>44287</v>
      </c>
      <c r="U248" s="16" t="s">
        <v>730</v>
      </c>
    </row>
    <row r="249" spans="1:21" ht="188.25" customHeight="1" x14ac:dyDescent="0.3">
      <c r="A249" s="16">
        <v>2021</v>
      </c>
      <c r="B249" s="17">
        <v>44197</v>
      </c>
      <c r="C249" s="17">
        <v>44286</v>
      </c>
      <c r="D249" s="18" t="s">
        <v>58</v>
      </c>
      <c r="E249" s="16">
        <v>3311</v>
      </c>
      <c r="F249" s="19" t="s">
        <v>288</v>
      </c>
      <c r="G249" s="19" t="s">
        <v>289</v>
      </c>
      <c r="H249" s="19" t="s">
        <v>158</v>
      </c>
      <c r="I249" s="21" t="s">
        <v>421</v>
      </c>
      <c r="J249" s="28" t="s">
        <v>420</v>
      </c>
      <c r="K249" s="17">
        <v>44201</v>
      </c>
      <c r="L249" s="17">
        <v>44227</v>
      </c>
      <c r="M249" s="55" t="s">
        <v>684</v>
      </c>
      <c r="N249" s="12">
        <v>14027.38</v>
      </c>
      <c r="O249" s="12">
        <v>12818.1</v>
      </c>
      <c r="P249" s="16" t="s">
        <v>654</v>
      </c>
      <c r="Q249" s="23" t="s">
        <v>61</v>
      </c>
      <c r="R249" s="16" t="s">
        <v>60</v>
      </c>
      <c r="S249" s="17">
        <v>44301</v>
      </c>
      <c r="T249" s="17">
        <v>44287</v>
      </c>
      <c r="U249" s="16" t="s">
        <v>730</v>
      </c>
    </row>
    <row r="250" spans="1:21" s="1" customFormat="1" ht="214.5" customHeight="1" x14ac:dyDescent="0.3">
      <c r="A250" s="16">
        <v>2021</v>
      </c>
      <c r="B250" s="17">
        <v>44197</v>
      </c>
      <c r="C250" s="17">
        <v>44286</v>
      </c>
      <c r="D250" s="18" t="s">
        <v>58</v>
      </c>
      <c r="E250" s="16">
        <v>3311</v>
      </c>
      <c r="F250" s="19" t="s">
        <v>288</v>
      </c>
      <c r="G250" s="19" t="s">
        <v>289</v>
      </c>
      <c r="H250" s="19" t="s">
        <v>158</v>
      </c>
      <c r="I250" s="21" t="s">
        <v>421</v>
      </c>
      <c r="J250" s="28" t="s">
        <v>559</v>
      </c>
      <c r="K250" s="17">
        <v>44231</v>
      </c>
      <c r="L250" s="17">
        <v>44255</v>
      </c>
      <c r="M250" s="55" t="s">
        <v>684</v>
      </c>
      <c r="N250" s="44" t="s">
        <v>713</v>
      </c>
      <c r="O250" s="44" t="s">
        <v>714</v>
      </c>
      <c r="P250" s="16" t="s">
        <v>654</v>
      </c>
      <c r="Q250" s="23" t="s">
        <v>61</v>
      </c>
      <c r="R250" s="16" t="s">
        <v>60</v>
      </c>
      <c r="S250" s="17">
        <v>44301</v>
      </c>
      <c r="T250" s="17">
        <v>44287</v>
      </c>
      <c r="U250" s="16" t="s">
        <v>730</v>
      </c>
    </row>
    <row r="251" spans="1:21" s="1" customFormat="1" ht="188.25" customHeight="1" x14ac:dyDescent="0.3">
      <c r="A251" s="16">
        <v>2021</v>
      </c>
      <c r="B251" s="17">
        <v>44197</v>
      </c>
      <c r="C251" s="17">
        <v>44286</v>
      </c>
      <c r="D251" s="18" t="s">
        <v>58</v>
      </c>
      <c r="E251" s="16">
        <v>3311</v>
      </c>
      <c r="F251" s="19" t="s">
        <v>288</v>
      </c>
      <c r="G251" s="19" t="s">
        <v>289</v>
      </c>
      <c r="H251" s="19" t="s">
        <v>158</v>
      </c>
      <c r="I251" s="21" t="s">
        <v>421</v>
      </c>
      <c r="J251" s="13" t="s">
        <v>699</v>
      </c>
      <c r="K251" s="17">
        <v>44259</v>
      </c>
      <c r="L251" s="17">
        <v>44286</v>
      </c>
      <c r="M251" s="55" t="s">
        <v>684</v>
      </c>
      <c r="N251" s="24">
        <v>15100</v>
      </c>
      <c r="O251" s="24">
        <v>13798.28</v>
      </c>
      <c r="P251" s="16" t="s">
        <v>654</v>
      </c>
      <c r="Q251" s="23" t="s">
        <v>61</v>
      </c>
      <c r="R251" s="16" t="s">
        <v>60</v>
      </c>
      <c r="S251" s="17">
        <v>44301</v>
      </c>
      <c r="T251" s="17">
        <v>44287</v>
      </c>
      <c r="U251" s="16" t="s">
        <v>730</v>
      </c>
    </row>
    <row r="252" spans="1:21" ht="345" customHeight="1" x14ac:dyDescent="0.3">
      <c r="A252" s="16">
        <v>2021</v>
      </c>
      <c r="B252" s="17">
        <v>44197</v>
      </c>
      <c r="C252" s="17">
        <v>44286</v>
      </c>
      <c r="D252" s="18" t="s">
        <v>58</v>
      </c>
      <c r="E252" s="16">
        <v>3311</v>
      </c>
      <c r="F252" s="20" t="s">
        <v>290</v>
      </c>
      <c r="G252" s="19" t="s">
        <v>183</v>
      </c>
      <c r="H252" s="19" t="s">
        <v>291</v>
      </c>
      <c r="I252" s="21" t="s">
        <v>423</v>
      </c>
      <c r="J252" s="28" t="s">
        <v>422</v>
      </c>
      <c r="K252" s="17">
        <v>44201</v>
      </c>
      <c r="L252" s="56">
        <v>44227</v>
      </c>
      <c r="M252" s="11" t="s">
        <v>657</v>
      </c>
      <c r="N252" s="24">
        <v>15674.22</v>
      </c>
      <c r="O252" s="24">
        <v>14323</v>
      </c>
      <c r="P252" s="16" t="s">
        <v>654</v>
      </c>
      <c r="Q252" s="23" t="s">
        <v>61</v>
      </c>
      <c r="R252" s="16" t="s">
        <v>60</v>
      </c>
      <c r="S252" s="17">
        <v>44301</v>
      </c>
      <c r="T252" s="17">
        <v>44287</v>
      </c>
      <c r="U252" s="16" t="s">
        <v>730</v>
      </c>
    </row>
    <row r="253" spans="1:21" ht="345" customHeight="1" x14ac:dyDescent="0.3">
      <c r="A253" s="16">
        <v>2021</v>
      </c>
      <c r="B253" s="17">
        <v>44197</v>
      </c>
      <c r="C253" s="17">
        <v>44286</v>
      </c>
      <c r="D253" s="18" t="s">
        <v>58</v>
      </c>
      <c r="E253" s="16">
        <v>3311</v>
      </c>
      <c r="F253" s="20" t="s">
        <v>290</v>
      </c>
      <c r="G253" s="19" t="s">
        <v>183</v>
      </c>
      <c r="H253" s="19" t="s">
        <v>291</v>
      </c>
      <c r="I253" s="21" t="s">
        <v>423</v>
      </c>
      <c r="J253" s="13" t="s">
        <v>600</v>
      </c>
      <c r="K253" s="17">
        <v>44231</v>
      </c>
      <c r="L253" s="17">
        <v>44255</v>
      </c>
      <c r="M253" s="11" t="s">
        <v>657</v>
      </c>
      <c r="N253" s="24">
        <v>15674.22</v>
      </c>
      <c r="O253" s="24">
        <v>14323</v>
      </c>
      <c r="P253" s="16" t="s">
        <v>654</v>
      </c>
      <c r="Q253" s="23" t="s">
        <v>61</v>
      </c>
      <c r="R253" s="16" t="s">
        <v>60</v>
      </c>
      <c r="S253" s="17">
        <v>44301</v>
      </c>
      <c r="T253" s="17">
        <v>44287</v>
      </c>
      <c r="U253" s="16" t="s">
        <v>730</v>
      </c>
    </row>
    <row r="254" spans="1:21" s="1" customFormat="1" ht="345" customHeight="1" x14ac:dyDescent="0.3">
      <c r="A254" s="16">
        <v>2021</v>
      </c>
      <c r="B254" s="17">
        <v>44197</v>
      </c>
      <c r="C254" s="17">
        <v>44286</v>
      </c>
      <c r="D254" s="18" t="s">
        <v>58</v>
      </c>
      <c r="E254" s="16">
        <v>3311</v>
      </c>
      <c r="F254" s="20" t="s">
        <v>290</v>
      </c>
      <c r="G254" s="19" t="s">
        <v>183</v>
      </c>
      <c r="H254" s="19" t="s">
        <v>291</v>
      </c>
      <c r="I254" s="21" t="s">
        <v>423</v>
      </c>
      <c r="J254" s="28" t="s">
        <v>560</v>
      </c>
      <c r="K254" s="17">
        <v>44258</v>
      </c>
      <c r="L254" s="17">
        <v>44347</v>
      </c>
      <c r="M254" s="11" t="s">
        <v>657</v>
      </c>
      <c r="N254" s="24">
        <v>15674.22</v>
      </c>
      <c r="O254" s="24">
        <v>14323</v>
      </c>
      <c r="P254" s="16" t="s">
        <v>654</v>
      </c>
      <c r="Q254" s="23" t="s">
        <v>61</v>
      </c>
      <c r="R254" s="16" t="s">
        <v>60</v>
      </c>
      <c r="S254" s="17">
        <v>44301</v>
      </c>
      <c r="T254" s="17">
        <v>44287</v>
      </c>
      <c r="U254" s="16" t="s">
        <v>730</v>
      </c>
    </row>
    <row r="255" spans="1:21" ht="300" x14ac:dyDescent="0.3">
      <c r="A255" s="16">
        <v>2021</v>
      </c>
      <c r="B255" s="17">
        <v>44197</v>
      </c>
      <c r="C255" s="17">
        <v>44286</v>
      </c>
      <c r="D255" s="18" t="s">
        <v>58</v>
      </c>
      <c r="E255" s="16">
        <v>3311</v>
      </c>
      <c r="F255" s="57" t="s">
        <v>292</v>
      </c>
      <c r="G255" s="19" t="s">
        <v>124</v>
      </c>
      <c r="H255" s="19" t="s">
        <v>293</v>
      </c>
      <c r="I255" s="21" t="s">
        <v>425</v>
      </c>
      <c r="J255" s="28" t="s">
        <v>424</v>
      </c>
      <c r="K255" s="17">
        <v>44201</v>
      </c>
      <c r="L255" s="17">
        <v>44227</v>
      </c>
      <c r="M255" s="36" t="s">
        <v>683</v>
      </c>
      <c r="N255" s="12">
        <v>14027.36</v>
      </c>
      <c r="O255" s="12">
        <v>12818.1</v>
      </c>
      <c r="P255" s="16" t="s">
        <v>654</v>
      </c>
      <c r="Q255" s="23" t="s">
        <v>61</v>
      </c>
      <c r="R255" s="16" t="s">
        <v>60</v>
      </c>
      <c r="S255" s="17">
        <v>44301</v>
      </c>
      <c r="T255" s="17">
        <v>44287</v>
      </c>
      <c r="U255" s="16" t="s">
        <v>730</v>
      </c>
    </row>
    <row r="256" spans="1:21" s="3" customFormat="1" ht="300" x14ac:dyDescent="0.3">
      <c r="A256" s="16">
        <v>2021</v>
      </c>
      <c r="B256" s="17">
        <v>44197</v>
      </c>
      <c r="C256" s="17">
        <v>44286</v>
      </c>
      <c r="D256" s="18" t="s">
        <v>58</v>
      </c>
      <c r="E256" s="16">
        <v>3311</v>
      </c>
      <c r="F256" s="57" t="s">
        <v>292</v>
      </c>
      <c r="G256" s="19" t="s">
        <v>124</v>
      </c>
      <c r="H256" s="19" t="s">
        <v>293</v>
      </c>
      <c r="I256" s="21" t="s">
        <v>425</v>
      </c>
      <c r="J256" s="28" t="s">
        <v>561</v>
      </c>
      <c r="K256" s="17">
        <v>44231</v>
      </c>
      <c r="L256" s="17">
        <v>44347</v>
      </c>
      <c r="M256" s="36" t="s">
        <v>683</v>
      </c>
      <c r="N256" s="24">
        <v>20514.32</v>
      </c>
      <c r="O256" s="24">
        <v>18745.84</v>
      </c>
      <c r="P256" s="16" t="s">
        <v>654</v>
      </c>
      <c r="Q256" s="23" t="s">
        <v>61</v>
      </c>
      <c r="R256" s="16" t="s">
        <v>60</v>
      </c>
      <c r="S256" s="17">
        <v>44301</v>
      </c>
      <c r="T256" s="17">
        <v>44287</v>
      </c>
      <c r="U256" s="16" t="s">
        <v>730</v>
      </c>
    </row>
  </sheetData>
  <mergeCells count="7">
    <mergeCell ref="A6:U6"/>
    <mergeCell ref="A2:C2"/>
    <mergeCell ref="D2:F2"/>
    <mergeCell ref="G2:I2"/>
    <mergeCell ref="A3:C3"/>
    <mergeCell ref="D3:F3"/>
    <mergeCell ref="G3:I3"/>
  </mergeCells>
  <dataValidations count="1">
    <dataValidation type="list" allowBlank="1" showErrorMessage="1" sqref="D8:D256" xr:uid="{00000000-0002-0000-0000-000000000000}">
      <formula1>Hidden_13</formula1>
    </dataValidation>
  </dataValidations>
  <hyperlinks>
    <hyperlink ref="J10" r:id="rId1" xr:uid="{00000000-0004-0000-0000-000000000000}"/>
    <hyperlink ref="J16" r:id="rId2" xr:uid="{00000000-0004-0000-0000-000001000000}"/>
    <hyperlink ref="J20" r:id="rId3" xr:uid="{00000000-0004-0000-0000-000002000000}"/>
    <hyperlink ref="J23" r:id="rId4" xr:uid="{00000000-0004-0000-0000-000003000000}"/>
    <hyperlink ref="J28" r:id="rId5" xr:uid="{00000000-0004-0000-0000-000004000000}"/>
    <hyperlink ref="J26" r:id="rId6" xr:uid="{00000000-0004-0000-0000-000005000000}"/>
    <hyperlink ref="J31" r:id="rId7" xr:uid="{00000000-0004-0000-0000-000006000000}"/>
    <hyperlink ref="J34" r:id="rId8" xr:uid="{00000000-0004-0000-0000-000007000000}"/>
    <hyperlink ref="J41" r:id="rId9" xr:uid="{00000000-0004-0000-0000-000008000000}"/>
    <hyperlink ref="J50" r:id="rId10" xr:uid="{00000000-0004-0000-0000-000009000000}"/>
    <hyperlink ref="J47" r:id="rId11" xr:uid="{00000000-0004-0000-0000-00000A000000}"/>
    <hyperlink ref="J44" r:id="rId12" xr:uid="{00000000-0004-0000-0000-00000B000000}"/>
    <hyperlink ref="J55" r:id="rId13" xr:uid="{00000000-0004-0000-0000-00000C000000}"/>
    <hyperlink ref="J53" r:id="rId14" xr:uid="{00000000-0004-0000-0000-00000D000000}"/>
    <hyperlink ref="J65" r:id="rId15" xr:uid="{00000000-0004-0000-0000-00000E000000}"/>
    <hyperlink ref="J73" r:id="rId16" xr:uid="{00000000-0004-0000-0000-00000F000000}"/>
    <hyperlink ref="J81" r:id="rId17" xr:uid="{00000000-0004-0000-0000-000010000000}"/>
    <hyperlink ref="J78" r:id="rId18" xr:uid="{00000000-0004-0000-0000-000011000000}"/>
    <hyperlink ref="J87" r:id="rId19" xr:uid="{00000000-0004-0000-0000-000012000000}"/>
    <hyperlink ref="J90" r:id="rId20" xr:uid="{00000000-0004-0000-0000-000013000000}"/>
    <hyperlink ref="J93" r:id="rId21" xr:uid="{00000000-0004-0000-0000-000014000000}"/>
    <hyperlink ref="J100" r:id="rId22" xr:uid="{00000000-0004-0000-0000-000015000000}"/>
    <hyperlink ref="J106" r:id="rId23" xr:uid="{00000000-0004-0000-0000-000016000000}"/>
    <hyperlink ref="J112" r:id="rId24" xr:uid="{00000000-0004-0000-0000-000017000000}"/>
    <hyperlink ref="J114" r:id="rId25" xr:uid="{00000000-0004-0000-0000-000018000000}"/>
    <hyperlink ref="J117" r:id="rId26" xr:uid="{00000000-0004-0000-0000-000019000000}"/>
    <hyperlink ref="J120" r:id="rId27" xr:uid="{00000000-0004-0000-0000-00001A000000}"/>
    <hyperlink ref="J122" r:id="rId28" xr:uid="{00000000-0004-0000-0000-00001B000000}"/>
    <hyperlink ref="J126" r:id="rId29" xr:uid="{00000000-0004-0000-0000-00001C000000}"/>
    <hyperlink ref="J135" r:id="rId30" xr:uid="{00000000-0004-0000-0000-00001D000000}"/>
    <hyperlink ref="J132" r:id="rId31" xr:uid="{00000000-0004-0000-0000-00001E000000}"/>
    <hyperlink ref="J143" r:id="rId32" xr:uid="{00000000-0004-0000-0000-00001F000000}"/>
    <hyperlink ref="J145" r:id="rId33" xr:uid="{00000000-0004-0000-0000-000020000000}"/>
    <hyperlink ref="J147" r:id="rId34" xr:uid="{00000000-0004-0000-0000-000021000000}"/>
    <hyperlink ref="J150" r:id="rId35" xr:uid="{00000000-0004-0000-0000-000022000000}"/>
    <hyperlink ref="J156" r:id="rId36" xr:uid="{00000000-0004-0000-0000-000023000000}"/>
    <hyperlink ref="J159" r:id="rId37" xr:uid="{00000000-0004-0000-0000-000024000000}"/>
    <hyperlink ref="J163" r:id="rId38" xr:uid="{00000000-0004-0000-0000-000025000000}"/>
    <hyperlink ref="J169" r:id="rId39" xr:uid="{00000000-0004-0000-0000-000026000000}"/>
    <hyperlink ref="J174" r:id="rId40" xr:uid="{00000000-0004-0000-0000-000027000000}"/>
    <hyperlink ref="J183" r:id="rId41" xr:uid="{00000000-0004-0000-0000-000028000000}"/>
    <hyperlink ref="J180" r:id="rId42" xr:uid="{00000000-0004-0000-0000-000029000000}"/>
    <hyperlink ref="J184" r:id="rId43" xr:uid="{00000000-0004-0000-0000-00002A000000}"/>
    <hyperlink ref="J189" r:id="rId44" xr:uid="{00000000-0004-0000-0000-00002B000000}"/>
    <hyperlink ref="J192" r:id="rId45" xr:uid="{00000000-0004-0000-0000-00002C000000}"/>
    <hyperlink ref="J199" r:id="rId46" xr:uid="{00000000-0004-0000-0000-00002D000000}"/>
    <hyperlink ref="J202" r:id="rId47" xr:uid="{00000000-0004-0000-0000-00002E000000}"/>
    <hyperlink ref="J204" r:id="rId48" xr:uid="{00000000-0004-0000-0000-00002F000000}"/>
    <hyperlink ref="J207" r:id="rId49" xr:uid="{00000000-0004-0000-0000-000030000000}"/>
    <hyperlink ref="J210" r:id="rId50" xr:uid="{00000000-0004-0000-0000-000031000000}"/>
    <hyperlink ref="J213" r:id="rId51" xr:uid="{00000000-0004-0000-0000-000032000000}"/>
    <hyperlink ref="J217" r:id="rId52" xr:uid="{00000000-0004-0000-0000-000033000000}"/>
    <hyperlink ref="J222" r:id="rId53" xr:uid="{00000000-0004-0000-0000-000034000000}"/>
    <hyperlink ref="J225" r:id="rId54" xr:uid="{00000000-0004-0000-0000-000035000000}"/>
    <hyperlink ref="J229" r:id="rId55" xr:uid="{00000000-0004-0000-0000-000036000000}"/>
    <hyperlink ref="J232" r:id="rId56" xr:uid="{00000000-0004-0000-0000-000037000000}"/>
    <hyperlink ref="J236" r:id="rId57" xr:uid="{00000000-0004-0000-0000-000038000000}"/>
    <hyperlink ref="J241" r:id="rId58" xr:uid="{00000000-0004-0000-0000-000039000000}"/>
    <hyperlink ref="J244" r:id="rId59" xr:uid="{00000000-0004-0000-0000-00003A000000}"/>
    <hyperlink ref="J246" r:id="rId60" xr:uid="{00000000-0004-0000-0000-00003B000000}"/>
    <hyperlink ref="J249" r:id="rId61" xr:uid="{00000000-0004-0000-0000-00003C000000}"/>
    <hyperlink ref="J252" r:id="rId62" xr:uid="{00000000-0004-0000-0000-00003D000000}"/>
    <hyperlink ref="J255" r:id="rId63" xr:uid="{00000000-0004-0000-0000-00003E000000}"/>
    <hyperlink ref="J22" r:id="rId64" xr:uid="{00000000-0004-0000-0000-00003F000000}"/>
    <hyperlink ref="J25" r:id="rId65" xr:uid="{00000000-0004-0000-0000-000040000000}"/>
    <hyperlink ref="J30" r:id="rId66" xr:uid="{00000000-0004-0000-0000-000041000000}"/>
    <hyperlink ref="J33" r:id="rId67" xr:uid="{00000000-0004-0000-0000-000042000000}"/>
    <hyperlink ref="J36" r:id="rId68" xr:uid="{00000000-0004-0000-0000-000043000000}"/>
    <hyperlink ref="J39" r:id="rId69" xr:uid="{00000000-0004-0000-0000-000044000000}"/>
    <hyperlink ref="J43" r:id="rId70" xr:uid="{00000000-0004-0000-0000-000045000000}"/>
    <hyperlink ref="J48" r:id="rId71" xr:uid="{00000000-0004-0000-0000-000046000000}"/>
    <hyperlink ref="J46" r:id="rId72" xr:uid="{00000000-0004-0000-0000-000047000000}"/>
    <hyperlink ref="J56" r:id="rId73" xr:uid="{00000000-0004-0000-0000-000048000000}"/>
    <hyperlink ref="J54" r:id="rId74" xr:uid="{00000000-0004-0000-0000-000049000000}"/>
    <hyperlink ref="J58" r:id="rId75" xr:uid="{00000000-0004-0000-0000-00004A000000}"/>
    <hyperlink ref="J60" r:id="rId76" xr:uid="{00000000-0004-0000-0000-00004B000000}"/>
    <hyperlink ref="J62" r:id="rId77" xr:uid="{00000000-0004-0000-0000-00004C000000}"/>
    <hyperlink ref="J64" r:id="rId78" xr:uid="{00000000-0004-0000-0000-00004D000000}"/>
    <hyperlink ref="J67" r:id="rId79" xr:uid="{00000000-0004-0000-0000-00004E000000}"/>
    <hyperlink ref="J69" r:id="rId80" xr:uid="{00000000-0004-0000-0000-00004F000000}"/>
    <hyperlink ref="J72" r:id="rId81" xr:uid="{00000000-0004-0000-0000-000050000000}"/>
    <hyperlink ref="J70" r:id="rId82" xr:uid="{00000000-0004-0000-0000-000051000000}"/>
    <hyperlink ref="J71" r:id="rId83" xr:uid="{00000000-0004-0000-0000-000052000000}"/>
    <hyperlink ref="J75" r:id="rId84" xr:uid="{00000000-0004-0000-0000-000053000000}"/>
    <hyperlink ref="J83" r:id="rId85" xr:uid="{00000000-0004-0000-0000-000054000000}"/>
    <hyperlink ref="J77" r:id="rId86" xr:uid="{00000000-0004-0000-0000-000055000000}"/>
    <hyperlink ref="J80" r:id="rId87" xr:uid="{00000000-0004-0000-0000-000056000000}"/>
    <hyperlink ref="J84" r:id="rId88" xr:uid="{00000000-0004-0000-0000-000057000000}"/>
    <hyperlink ref="J168" r:id="rId89" xr:uid="{00000000-0004-0000-0000-000058000000}"/>
    <hyperlink ref="J89" r:id="rId90" xr:uid="{00000000-0004-0000-0000-000059000000}"/>
    <hyperlink ref="J88" r:id="rId91" xr:uid="{00000000-0004-0000-0000-00005A000000}"/>
    <hyperlink ref="J92" r:id="rId92" xr:uid="{00000000-0004-0000-0000-00005B000000}"/>
    <hyperlink ref="J96" r:id="rId93" xr:uid="{00000000-0004-0000-0000-00005C000000}"/>
    <hyperlink ref="J98" r:id="rId94" xr:uid="{00000000-0004-0000-0000-00005D000000}"/>
    <hyperlink ref="J102" r:id="rId95" xr:uid="{00000000-0004-0000-0000-00005E000000}"/>
    <hyperlink ref="J103" r:id="rId96" xr:uid="{00000000-0004-0000-0000-00005F000000}"/>
    <hyperlink ref="J104" r:id="rId97" xr:uid="{00000000-0004-0000-0000-000060000000}"/>
    <hyperlink ref="J105" r:id="rId98" xr:uid="{00000000-0004-0000-0000-000061000000}"/>
    <hyperlink ref="J109" r:id="rId99" xr:uid="{00000000-0004-0000-0000-000062000000}"/>
    <hyperlink ref="J110" r:id="rId100" xr:uid="{00000000-0004-0000-0000-000063000000}"/>
    <hyperlink ref="J111" r:id="rId101" xr:uid="{00000000-0004-0000-0000-000064000000}"/>
    <hyperlink ref="J108" r:id="rId102" xr:uid="{00000000-0004-0000-0000-000065000000}"/>
    <hyperlink ref="J113" r:id="rId103" xr:uid="{00000000-0004-0000-0000-000066000000}"/>
    <hyperlink ref="J116" r:id="rId104" xr:uid="{00000000-0004-0000-0000-000067000000}"/>
    <hyperlink ref="J119" r:id="rId105" xr:uid="{00000000-0004-0000-0000-000068000000}"/>
    <hyperlink ref="J121" r:id="rId106" xr:uid="{00000000-0004-0000-0000-000069000000}"/>
    <hyperlink ref="J124" r:id="rId107" xr:uid="{00000000-0004-0000-0000-00006A000000}"/>
    <hyperlink ref="J134" r:id="rId108" xr:uid="{00000000-0004-0000-0000-00006B000000}"/>
    <hyperlink ref="J142" r:id="rId109" xr:uid="{00000000-0004-0000-0000-00006C000000}"/>
    <hyperlink ref="J128" r:id="rId110" xr:uid="{00000000-0004-0000-0000-00006D000000}"/>
    <hyperlink ref="J137" r:id="rId111" xr:uid="{00000000-0004-0000-0000-00006E000000}"/>
    <hyperlink ref="J139" r:id="rId112" xr:uid="{00000000-0004-0000-0000-00006F000000}"/>
    <hyperlink ref="J129" r:id="rId113" xr:uid="{00000000-0004-0000-0000-000070000000}"/>
    <hyperlink ref="J130" r:id="rId114" xr:uid="{00000000-0004-0000-0000-000071000000}"/>
    <hyperlink ref="J131" r:id="rId115" xr:uid="{00000000-0004-0000-0000-000072000000}"/>
    <hyperlink ref="J144" r:id="rId116" xr:uid="{00000000-0004-0000-0000-000073000000}"/>
    <hyperlink ref="J146" r:id="rId117" xr:uid="{00000000-0004-0000-0000-000074000000}"/>
    <hyperlink ref="J149" r:id="rId118" xr:uid="{00000000-0004-0000-0000-000075000000}"/>
    <hyperlink ref="J158" r:id="rId119" xr:uid="{00000000-0004-0000-0000-000076000000}"/>
    <hyperlink ref="J162" r:id="rId120" xr:uid="{00000000-0004-0000-0000-000077000000}"/>
    <hyperlink ref="J165" r:id="rId121" xr:uid="{00000000-0004-0000-0000-000078000000}"/>
    <hyperlink ref="J171" r:id="rId122" xr:uid="{00000000-0004-0000-0000-000079000000}"/>
    <hyperlink ref="J173" r:id="rId123" xr:uid="{00000000-0004-0000-0000-00007A000000}"/>
    <hyperlink ref="J176" r:id="rId124" xr:uid="{00000000-0004-0000-0000-00007B000000}"/>
    <hyperlink ref="J186" r:id="rId125" xr:uid="{00000000-0004-0000-0000-00007C000000}"/>
    <hyperlink ref="J182" r:id="rId126" xr:uid="{00000000-0004-0000-0000-00007D000000}"/>
    <hyperlink ref="J187" r:id="rId127" xr:uid="{00000000-0004-0000-0000-00007E000000}"/>
    <hyperlink ref="J191" r:id="rId128" xr:uid="{00000000-0004-0000-0000-00007F000000}"/>
    <hyperlink ref="J194" r:id="rId129" xr:uid="{00000000-0004-0000-0000-000080000000}"/>
    <hyperlink ref="J177" r:id="rId130" xr:uid="{00000000-0004-0000-0000-000081000000}"/>
    <hyperlink ref="J179" r:id="rId131" xr:uid="{00000000-0004-0000-0000-000082000000}"/>
    <hyperlink ref="J196" r:id="rId132" xr:uid="{00000000-0004-0000-0000-000083000000}"/>
    <hyperlink ref="J198" r:id="rId133" xr:uid="{00000000-0004-0000-0000-000084000000}"/>
    <hyperlink ref="J201" r:id="rId134" xr:uid="{00000000-0004-0000-0000-000085000000}"/>
    <hyperlink ref="J203" r:id="rId135" xr:uid="{00000000-0004-0000-0000-000086000000}"/>
    <hyperlink ref="J206" r:id="rId136" xr:uid="{00000000-0004-0000-0000-000087000000}"/>
    <hyperlink ref="J209" r:id="rId137" xr:uid="{00000000-0004-0000-0000-000088000000}"/>
    <hyperlink ref="J212" r:id="rId138" xr:uid="{00000000-0004-0000-0000-000089000000}"/>
    <hyperlink ref="J216" r:id="rId139" xr:uid="{00000000-0004-0000-0000-00008A000000}"/>
    <hyperlink ref="J219" r:id="rId140" xr:uid="{00000000-0004-0000-0000-00008B000000}"/>
    <hyperlink ref="J221" r:id="rId141" xr:uid="{00000000-0004-0000-0000-00008C000000}"/>
    <hyperlink ref="J224" r:id="rId142" xr:uid="{00000000-0004-0000-0000-00008D000000}"/>
    <hyperlink ref="J226" r:id="rId143" xr:uid="{00000000-0004-0000-0000-00008E000000}"/>
    <hyperlink ref="J228" r:id="rId144" xr:uid="{00000000-0004-0000-0000-00008F000000}"/>
    <hyperlink ref="J231" r:id="rId145" xr:uid="{00000000-0004-0000-0000-000090000000}"/>
    <hyperlink ref="J233" r:id="rId146" xr:uid="{00000000-0004-0000-0000-000091000000}"/>
    <hyperlink ref="J234" r:id="rId147" xr:uid="{00000000-0004-0000-0000-000092000000}"/>
    <hyperlink ref="J235" r:id="rId148" xr:uid="{00000000-0004-0000-0000-000093000000}"/>
    <hyperlink ref="J238" r:id="rId149" xr:uid="{00000000-0004-0000-0000-000094000000}"/>
    <hyperlink ref="J240" r:id="rId150" xr:uid="{00000000-0004-0000-0000-000095000000}"/>
    <hyperlink ref="J243" r:id="rId151" xr:uid="{00000000-0004-0000-0000-000096000000}"/>
    <hyperlink ref="J245" r:id="rId152" xr:uid="{00000000-0004-0000-0000-000097000000}"/>
    <hyperlink ref="J250" r:id="rId153" xr:uid="{00000000-0004-0000-0000-000098000000}"/>
    <hyperlink ref="J254" r:id="rId154" xr:uid="{00000000-0004-0000-0000-000099000000}"/>
    <hyperlink ref="J256" r:id="rId155" xr:uid="{00000000-0004-0000-0000-00009A000000}"/>
    <hyperlink ref="J9" r:id="rId156" xr:uid="{00000000-0004-0000-0000-00009B000000}"/>
    <hyperlink ref="J15" r:id="rId157" xr:uid="{00000000-0004-0000-0000-00009C000000}"/>
    <hyperlink ref="J13" r:id="rId158" xr:uid="{00000000-0004-0000-0000-00009D000000}"/>
    <hyperlink ref="J17" r:id="rId159" xr:uid="{00000000-0004-0000-0000-00009E000000}"/>
    <hyperlink ref="J14" r:id="rId160" xr:uid="{00000000-0004-0000-0000-00009F000000}"/>
    <hyperlink ref="J19" r:id="rId161" xr:uid="{00000000-0004-0000-0000-0000A0000000}"/>
    <hyperlink ref="J21" r:id="rId162" xr:uid="{00000000-0004-0000-0000-0000A1000000}"/>
    <hyperlink ref="J42" r:id="rId163" xr:uid="{00000000-0004-0000-0000-0000A2000000}"/>
    <hyperlink ref="J136" r:id="rId164" xr:uid="{00000000-0004-0000-0000-0000A3000000}"/>
    <hyperlink ref="J24" r:id="rId165" xr:uid="{00000000-0004-0000-0000-0000A4000000}"/>
    <hyperlink ref="J51" r:id="rId166" xr:uid="{00000000-0004-0000-0000-0000A5000000}"/>
    <hyperlink ref="J74" r:id="rId167" xr:uid="{00000000-0004-0000-0000-0000A6000000}"/>
    <hyperlink ref="J82" r:id="rId168" xr:uid="{00000000-0004-0000-0000-0000A7000000}"/>
    <hyperlink ref="J79" r:id="rId169" xr:uid="{00000000-0004-0000-0000-0000A8000000}"/>
    <hyperlink ref="J91" r:id="rId170" xr:uid="{00000000-0004-0000-0000-0000A9000000}"/>
    <hyperlink ref="J107" r:id="rId171" xr:uid="{00000000-0004-0000-0000-0000AA000000}"/>
    <hyperlink ref="J123" r:id="rId172" xr:uid="{00000000-0004-0000-0000-0000AB000000}"/>
    <hyperlink ref="J127" r:id="rId173" xr:uid="{00000000-0004-0000-0000-0000AC000000}"/>
    <hyperlink ref="J148" r:id="rId174" xr:uid="{00000000-0004-0000-0000-0000AD000000}"/>
    <hyperlink ref="J151" r:id="rId175" xr:uid="{00000000-0004-0000-0000-0000AE000000}"/>
    <hyperlink ref="J157" r:id="rId176" xr:uid="{00000000-0004-0000-0000-0000AF000000}"/>
    <hyperlink ref="J164" r:id="rId177" xr:uid="{00000000-0004-0000-0000-0000B0000000}"/>
    <hyperlink ref="J170" r:id="rId178" xr:uid="{00000000-0004-0000-0000-0000B1000000}"/>
    <hyperlink ref="J167" r:id="rId179" xr:uid="{00000000-0004-0000-0000-0000B2000000}"/>
    <hyperlink ref="J181" r:id="rId180" xr:uid="{00000000-0004-0000-0000-0000B3000000}"/>
    <hyperlink ref="J185" r:id="rId181" xr:uid="{00000000-0004-0000-0000-0000B4000000}"/>
    <hyperlink ref="J190" r:id="rId182" xr:uid="{00000000-0004-0000-0000-0000B5000000}"/>
    <hyperlink ref="J193" r:id="rId183" xr:uid="{00000000-0004-0000-0000-0000B6000000}"/>
    <hyperlink ref="J200" r:id="rId184" xr:uid="{00000000-0004-0000-0000-0000B7000000}"/>
    <hyperlink ref="J205" r:id="rId185" xr:uid="{00000000-0004-0000-0000-0000B8000000}"/>
    <hyperlink ref="J218" r:id="rId186" xr:uid="{00000000-0004-0000-0000-0000B9000000}"/>
    <hyperlink ref="J230" r:id="rId187" xr:uid="{00000000-0004-0000-0000-0000BA000000}"/>
    <hyperlink ref="J242" r:id="rId188" xr:uid="{00000000-0004-0000-0000-0000BB000000}"/>
    <hyperlink ref="J253" r:id="rId189" xr:uid="{00000000-0004-0000-0000-0000BC000000}"/>
    <hyperlink ref="J11" r:id="rId190" xr:uid="{00000000-0004-0000-0000-0000BD000000}"/>
    <hyperlink ref="J29" r:id="rId191" xr:uid="{00000000-0004-0000-0000-0000BE000000}"/>
    <hyperlink ref="J32" r:id="rId192" xr:uid="{00000000-0004-0000-0000-0000BF000000}"/>
    <hyperlink ref="J52" r:id="rId193" xr:uid="{00000000-0004-0000-0000-0000C0000000}"/>
    <hyperlink ref="J45" r:id="rId194" xr:uid="{00000000-0004-0000-0000-0000C1000000}"/>
    <hyperlink ref="J66" r:id="rId195" xr:uid="{00000000-0004-0000-0000-0000C2000000}"/>
    <hyperlink ref="J86" r:id="rId196" xr:uid="{00000000-0004-0000-0000-0000C3000000}"/>
    <hyperlink ref="J101" r:id="rId197" xr:uid="{00000000-0004-0000-0000-0000C4000000}"/>
    <hyperlink ref="J115" r:id="rId198" xr:uid="{00000000-0004-0000-0000-0000C5000000}"/>
    <hyperlink ref="J118" r:id="rId199" xr:uid="{00000000-0004-0000-0000-0000C6000000}"/>
    <hyperlink ref="J133" r:id="rId200" xr:uid="{00000000-0004-0000-0000-0000C7000000}"/>
    <hyperlink ref="J152" r:id="rId201" xr:uid="{00000000-0004-0000-0000-0000C8000000}"/>
    <hyperlink ref="J175" r:id="rId202" xr:uid="{00000000-0004-0000-0000-0000C9000000}"/>
    <hyperlink ref="J208" r:id="rId203" xr:uid="{00000000-0004-0000-0000-0000CA000000}"/>
    <hyperlink ref="J211" r:id="rId204" xr:uid="{00000000-0004-0000-0000-0000CB000000}"/>
    <hyperlink ref="J237" r:id="rId205" xr:uid="{00000000-0004-0000-0000-0000CC000000}"/>
    <hyperlink ref="J153" r:id="rId206" xr:uid="{00000000-0004-0000-0000-0000CD000000}"/>
    <hyperlink ref="J166" r:id="rId207" xr:uid="{00000000-0004-0000-0000-0000CE000000}"/>
    <hyperlink ref="J220" r:id="rId208" xr:uid="{00000000-0004-0000-0000-0000CF000000}"/>
    <hyperlink ref="J215" r:id="rId209" xr:uid="{00000000-0004-0000-0000-0000D0000000}"/>
    <hyperlink ref="J63" r:id="rId210" xr:uid="{00000000-0004-0000-0000-0000D1000000}"/>
    <hyperlink ref="J76" r:id="rId211" xr:uid="{00000000-0004-0000-0000-0000D2000000}"/>
    <hyperlink ref="J59" r:id="rId212" xr:uid="{00000000-0004-0000-0000-0000D3000000}"/>
    <hyperlink ref="J141" r:id="rId213" xr:uid="{00000000-0004-0000-0000-0000D4000000}"/>
    <hyperlink ref="J161" r:id="rId214" xr:uid="{00000000-0004-0000-0000-0000D5000000}"/>
    <hyperlink ref="J35" r:id="rId215" xr:uid="{00000000-0004-0000-0000-0000D6000000}"/>
    <hyperlink ref="J37" r:id="rId216" xr:uid="{00000000-0004-0000-0000-0000D7000000}"/>
    <hyperlink ref="J49" r:id="rId217" xr:uid="{00000000-0004-0000-0000-0000D8000000}"/>
    <hyperlink ref="J85" r:id="rId218" xr:uid="{00000000-0004-0000-0000-0000D9000000}"/>
    <hyperlink ref="J99" r:id="rId219" xr:uid="{00000000-0004-0000-0000-0000DA000000}"/>
    <hyperlink ref="J8" r:id="rId220" xr:uid="{00000000-0004-0000-0000-0000DB000000}"/>
    <hyperlink ref="J12" r:id="rId221" xr:uid="{00000000-0004-0000-0000-0000DC000000}"/>
    <hyperlink ref="J18" r:id="rId222" xr:uid="{00000000-0004-0000-0000-0000DD000000}"/>
    <hyperlink ref="J57" r:id="rId223" xr:uid="{00000000-0004-0000-0000-0000DE000000}"/>
    <hyperlink ref="J61" r:id="rId224" xr:uid="{00000000-0004-0000-0000-0000DF000000}"/>
    <hyperlink ref="J68" r:id="rId225" xr:uid="{00000000-0004-0000-0000-0000E0000000}"/>
    <hyperlink ref="J95" r:id="rId226" xr:uid="{00000000-0004-0000-0000-0000E1000000}"/>
    <hyperlink ref="J138" r:id="rId227" xr:uid="{00000000-0004-0000-0000-0000E2000000}"/>
    <hyperlink ref="J172" r:id="rId228" xr:uid="{00000000-0004-0000-0000-0000E3000000}"/>
    <hyperlink ref="J178" r:id="rId229" xr:uid="{00000000-0004-0000-0000-0000E4000000}"/>
    <hyperlink ref="J195" r:id="rId230" xr:uid="{00000000-0004-0000-0000-0000E5000000}"/>
    <hyperlink ref="J197" r:id="rId231" xr:uid="{00000000-0004-0000-0000-0000E6000000}"/>
    <hyperlink ref="J227" r:id="rId232" xr:uid="{00000000-0004-0000-0000-0000E7000000}"/>
    <hyperlink ref="J239" r:id="rId233" xr:uid="{00000000-0004-0000-0000-0000E8000000}"/>
    <hyperlink ref="J247" r:id="rId234" xr:uid="{00000000-0004-0000-0000-0000E9000000}"/>
    <hyperlink ref="J125" r:id="rId235" xr:uid="{00000000-0004-0000-0000-0000EA000000}"/>
    <hyperlink ref="J140" r:id="rId236" xr:uid="{00000000-0004-0000-0000-0000EB000000}"/>
    <hyperlink ref="J188" r:id="rId237" xr:uid="{00000000-0004-0000-0000-0000EC000000}"/>
    <hyperlink ref="J155" r:id="rId238" xr:uid="{00000000-0004-0000-0000-0000ED000000}"/>
    <hyperlink ref="J248" r:id="rId239" xr:uid="{00000000-0004-0000-0000-0000EE000000}"/>
    <hyperlink ref="J251" r:id="rId240" xr:uid="{00000000-0004-0000-0000-0000EF000000}"/>
    <hyperlink ref="J160" r:id="rId241" xr:uid="{00000000-0004-0000-0000-0000F0000000}"/>
    <hyperlink ref="J38" r:id="rId242" xr:uid="{00000000-0004-0000-0000-0000F1000000}"/>
    <hyperlink ref="J40" r:id="rId243" xr:uid="{00000000-0004-0000-0000-0000F2000000}"/>
    <hyperlink ref="J27" r:id="rId244" xr:uid="{00000000-0004-0000-0000-0000F3000000}"/>
    <hyperlink ref="J97" r:id="rId245" xr:uid="{00000000-0004-0000-0000-0000F4000000}"/>
    <hyperlink ref="J154" r:id="rId246" xr:uid="{00000000-0004-0000-0000-0000F5000000}"/>
    <hyperlink ref="J223" r:id="rId247" xr:uid="{00000000-0004-0000-0000-0000F6000000}"/>
    <hyperlink ref="J94" r:id="rId248" xr:uid="{00000000-0004-0000-0000-0000F7000000}"/>
    <hyperlink ref="J214" r:id="rId249" xr:uid="{00000000-0004-0000-0000-0000F8000000}"/>
  </hyperlinks>
  <pageMargins left="0.7" right="0.7" top="0.75" bottom="0.75" header="0.3" footer="0.3"/>
  <pageSetup orientation="portrait" r:id="rId2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58</v>
      </c>
    </row>
    <row r="2" spans="1:1" x14ac:dyDescent="0.3">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FONDESO31</cp:lastModifiedBy>
  <cp:lastPrinted>2021-05-23T17:07:40Z</cp:lastPrinted>
  <dcterms:created xsi:type="dcterms:W3CDTF">2021-05-11T19:00:13Z</dcterms:created>
  <dcterms:modified xsi:type="dcterms:W3CDTF">2021-12-10T16:22:06Z</dcterms:modified>
</cp:coreProperties>
</file>