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E:\segundo tremiestre\"/>
    </mc:Choice>
  </mc:AlternateContent>
  <xr:revisionPtr revIDLastSave="0" documentId="13_ncr:1_{F973B0E3-9989-463C-AF8B-494A9A0829A6}" xr6:coauthVersionLast="47" xr6:coauthVersionMax="47" xr10:uidLastSave="{00000000-0000-0000-0000-000000000000}"/>
  <bookViews>
    <workbookView xWindow="-108" yWindow="-108" windowWidth="15576" windowHeight="11904" xr2:uid="{00000000-000D-0000-FFFF-FFFF00000000}"/>
  </bookViews>
  <sheets>
    <sheet name="Reporte de Formatos" sheetId="1" r:id="rId1"/>
    <sheet name="Hidden_1" sheetId="2" r:id="rId2"/>
  </sheets>
  <definedNames>
    <definedName name="Hidden_13">Hidden_1!$A$1:$A$2</definedName>
  </definedNames>
  <calcPr calcId="152511"/>
</workbook>
</file>

<file path=xl/sharedStrings.xml><?xml version="1.0" encoding="utf-8"?>
<sst xmlns="http://schemas.openxmlformats.org/spreadsheetml/2006/main" count="2567" uniqueCount="714">
  <si>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</si>
  <si>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</si>
  <si>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</si>
  <si>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</si>
  <si>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</si>
  <si>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</si>
  <si>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</si>
  <si>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</si>
  <si>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</si>
  <si>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</si>
  <si>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</si>
  <si>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</si>
  <si>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</si>
  <si>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</si>
  <si>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</si>
  <si>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</si>
  <si>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</si>
  <si>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</si>
  <si>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</si>
  <si>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</si>
  <si>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</si>
  <si>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</si>
  <si>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</si>
  <si>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</si>
  <si>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</si>
  <si>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</si>
  <si>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</si>
  <si>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</si>
  <si>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</si>
  <si>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</si>
  <si>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</si>
  <si>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</si>
  <si>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</si>
  <si>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</si>
  <si>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</si>
  <si>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</si>
  <si>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</si>
  <si>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</si>
  <si>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</si>
  <si>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</si>
  <si>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</si>
  <si>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</si>
  <si>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</si>
  <si>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</si>
  <si>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</si>
  <si>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</si>
  <si>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</si>
  <si>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</si>
  <si>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</si>
  <si>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</si>
  <si>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</si>
  <si>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</si>
  <si>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</si>
  <si>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</si>
  <si>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</si>
  <si>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</si>
  <si>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</si>
  <si>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</si>
  <si>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</si>
  <si>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</si>
  <si>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NO APLICA</t>
  </si>
  <si>
    <t>http://transparencia.cdmx.gob.mx/storage/app/uploads/public/5a0/4bd/f04/5a04bdf049894536913039.pdf</t>
  </si>
  <si>
    <t xml:space="preserve">Coordinación de Administración y Finanzas  </t>
  </si>
  <si>
    <t>Alanna</t>
  </si>
  <si>
    <t>Guzman</t>
  </si>
  <si>
    <t>Cosio</t>
  </si>
  <si>
    <t>032</t>
  </si>
  <si>
    <t>Proporcionar a los solicitantes de crédito, información vía telefónica respecto al financiamiento 2021 para las microempresas de la Ciudad de México afectadas por la Emergencia Sanitaria COVID-2019.- Apoyo en validar la documentación electrónica que cumpla con los requisitos establecidos en las reglas de operación del programa emergente del financiamiento 2021 para las Microempresas de la Ciudad afectadas por la emergencia sanitaria COVID-2019.- Apoyo en realizar llamadas telefónicas y enviar correos para subsanar en caso necesario la documentación electrónica que no cumpla con los requisitos establecidos en las reglas de operación del programa emergente del financiamiento 2021 para las Microempresas de la Ciudad afectadas por la emergencia sanitaria COVID-2019.- Apoyo en la validación y envío de base de datos que cumplan con los requisitos establecidos  en las reglas de operación del programa emergente del financiamiento 2021 para las Microempresas de la Ciudad afectadas por la emergencia sanitaria COVID-2019.- Auxiliar en la integración de los expedientes digitales que se encuentran debidamente requisitados para ser acreedores del financiamiento 2021 para las Microempresas de la Ciudad afectadas por la emergencia sanitaria COVID-2019.- Apoyo en dar seguimiento a la integración de expedientes vía telefonica y por correo electrónico que aún no hayn dado respuesta a las solicitudes anteriores.- Auxiliar en la formalización de créditos en línea y subsanación de documentos que no fueron firmados ni requisitados correctamente.- Apoyo en subir al sistema de FileZilla los archivos subsanados en las carpetas correspondientes.- Apoyo en la revisión y acomodo de la documentación de expedientes de las diversas entregas de 2019 y 2020 para entrega al archivo del Fondeso. - Las demás que sean necesarias inherentes al prestador de servicio proporcionales bajo el capitulo 3000</t>
  </si>
  <si>
    <t>Aldo Armando</t>
  </si>
  <si>
    <t>Cordero</t>
  </si>
  <si>
    <t>Ramales</t>
  </si>
  <si>
    <t>079</t>
  </si>
  <si>
    <t>Nava</t>
  </si>
  <si>
    <t>Anais Carolina</t>
  </si>
  <si>
    <t>Huertas</t>
  </si>
  <si>
    <t>Ortiz</t>
  </si>
  <si>
    <t>005</t>
  </si>
  <si>
    <t>Proporcionar a los solicitantes de c´redito, información vía telefónica respecto al financiamiento 2021 para las microempresas de la Ciudad de México afectadas por la Emergencia Sanitaria COVID-2019.- Apoyo en validar la documentación electrónica que cumpla con los requisitos establecidos en las reglas de operación del programa emergente del financiamiento 2021 para las Microempresas de la Ciudad afectadas por la emergencia sanitaria COVID-2019.- Apoyo en realizar llamadas telefónicas y enviar correos para subsanar en caso necesario la documentación electrónica que no cumpla con los requisitos establecidos en las reglas de operación del programa emergente del financiamiento 2021 para las Microempresas de la Ciudad afectadas por la emergencia sanitaria COVID-2019.- Apoyo en la validación y envío de base de datos que cumplan con los requisitos establecidos  en las reglas de operación del programa emergente del financiamiento 2021 para las Microempresas de la Ciudad afectadas por la emergencia sanitaria COVID-2019.- Auxiliar en la integración de los expedientes digitales que se encuentran debidamente requisitados para ser acreedores del financiamiento 2021 para las Microempresas de la Ciudad afectadas por la emergencia sanitaria COVID-2019.- Apoyo en dar seguimiento a la integración de expedientes vía telefonica y por correo electrónico que aún no hayn dado respuesta a las solicitudes anteriores.- Auxiliar en la formalización de créditos en línea y subsanación de documentos que no fueron firmados ni requisitados correctamente.- Apoyo en subir al sistema de FileZilla los archivos subsanados en las carpetas correspondientes.- Apoyo en la revisión y acomodo de la documentación de expedientes de las diversas entregas de 2019 y 2020 para entrega al archivo del Fondeso. - Las demás que sean necesarias inherentes al prestador de servicio proporcionales bajo el capitulo 3000</t>
  </si>
  <si>
    <t xml:space="preserve">Arturo </t>
  </si>
  <si>
    <t>Train</t>
  </si>
  <si>
    <t>Salgado</t>
  </si>
  <si>
    <t>019</t>
  </si>
  <si>
    <t>Berenice</t>
  </si>
  <si>
    <t>Vega</t>
  </si>
  <si>
    <t>Banderas</t>
  </si>
  <si>
    <t>109</t>
  </si>
  <si>
    <t>Blanca Estela</t>
  </si>
  <si>
    <t>Hernández</t>
  </si>
  <si>
    <t>García</t>
  </si>
  <si>
    <t>085</t>
  </si>
  <si>
    <t>Carlos Alberto</t>
  </si>
  <si>
    <t>Bravo</t>
  </si>
  <si>
    <t>Orozco</t>
  </si>
  <si>
    <t xml:space="preserve">Apoyar en los procesos de planeación estratégica del FONDESO que permitan establecer líneas de acción sobre la operación del ciclo de crédito y el desarrollo de estrategias que mejoren el desempeño institucional y favorezcan la competitividad y contribuir en el sostenimiento financiero• Apoyo en la instalación, supervisión, reparación y mantenimiento a servidores y red informática.• Soporte técnico a usuarios del FONDESO con equipo del FONDESO y/o personal• Apoyo en asesoría a personal del FONDESO por medio de plataformas en línea y mensajería instantánea.• Coadyuvar en el desarrollo del proyecto para el registro de solicitudes de crédito por COVID-19.• Las demás, que sean necesarias inherentes al prestador de servicios profesionales bajo el capítulo 3000 .
• 
</t>
  </si>
  <si>
    <t>051</t>
  </si>
  <si>
    <t>Arellano</t>
  </si>
  <si>
    <t>Cecilia</t>
  </si>
  <si>
    <t>Yescas</t>
  </si>
  <si>
    <t>Martínez</t>
  </si>
  <si>
    <t>007</t>
  </si>
  <si>
    <t>Claudia Denise</t>
  </si>
  <si>
    <t>Avila</t>
  </si>
  <si>
    <t>Guillen</t>
  </si>
  <si>
    <t>066</t>
  </si>
  <si>
    <t>Christian Romeo</t>
  </si>
  <si>
    <t>Laguna</t>
  </si>
  <si>
    <t>Moreno</t>
  </si>
  <si>
    <t>008</t>
  </si>
  <si>
    <t>Martinez</t>
  </si>
  <si>
    <t xml:space="preserve">Eduardo Rodrigo </t>
  </si>
  <si>
    <t>López</t>
  </si>
  <si>
    <t>048</t>
  </si>
  <si>
    <t>Efren</t>
  </si>
  <si>
    <t>Mosqueda</t>
  </si>
  <si>
    <t xml:space="preserve">Vizcaya </t>
  </si>
  <si>
    <t>123</t>
  </si>
  <si>
    <t>Elizabeth</t>
  </si>
  <si>
    <t xml:space="preserve">Figueroa </t>
  </si>
  <si>
    <t>Diaz</t>
  </si>
  <si>
    <t>031</t>
  </si>
  <si>
    <t>Erika Mirella</t>
  </si>
  <si>
    <t>Cedeño</t>
  </si>
  <si>
    <t>078</t>
  </si>
  <si>
    <t>Erick Josue</t>
  </si>
  <si>
    <t xml:space="preserve">Cruz </t>
  </si>
  <si>
    <t>Sosa</t>
  </si>
  <si>
    <t>062</t>
  </si>
  <si>
    <t>Francisco Javier</t>
  </si>
  <si>
    <t>Moran</t>
  </si>
  <si>
    <t>Delgado</t>
  </si>
  <si>
    <t>018</t>
  </si>
  <si>
    <t>Georgina Adriana</t>
  </si>
  <si>
    <t xml:space="preserve">Carrillo </t>
  </si>
  <si>
    <t>Figueroa</t>
  </si>
  <si>
    <t>055</t>
  </si>
  <si>
    <t>Castillo</t>
  </si>
  <si>
    <t>Ilse Gabriela</t>
  </si>
  <si>
    <t>Rodriguez</t>
  </si>
  <si>
    <t>Padilla</t>
  </si>
  <si>
    <t>094</t>
  </si>
  <si>
    <t>Indira</t>
  </si>
  <si>
    <t>Mora</t>
  </si>
  <si>
    <t>016</t>
  </si>
  <si>
    <t xml:space="preserve">Irma </t>
  </si>
  <si>
    <t>Lujano</t>
  </si>
  <si>
    <t>017</t>
  </si>
  <si>
    <t>Cardoso</t>
  </si>
  <si>
    <t>Ventura</t>
  </si>
  <si>
    <t>059</t>
  </si>
  <si>
    <t>Irving Valentin</t>
  </si>
  <si>
    <t>Ramirez</t>
  </si>
  <si>
    <t>Valverde</t>
  </si>
  <si>
    <t>121</t>
  </si>
  <si>
    <t>Isaac</t>
  </si>
  <si>
    <t>Cherem</t>
  </si>
  <si>
    <t xml:space="preserve">Moran </t>
  </si>
  <si>
    <t>097</t>
  </si>
  <si>
    <t>Iveth Alejandra</t>
  </si>
  <si>
    <t>Bautista</t>
  </si>
  <si>
    <t>Flores</t>
  </si>
  <si>
    <t>061</t>
  </si>
  <si>
    <t>Jesús</t>
  </si>
  <si>
    <t>Morales</t>
  </si>
  <si>
    <t>Romero</t>
  </si>
  <si>
    <t>020</t>
  </si>
  <si>
    <t xml:space="preserve">José </t>
  </si>
  <si>
    <t>Álvarez</t>
  </si>
  <si>
    <t>Lemus</t>
  </si>
  <si>
    <t>021</t>
  </si>
  <si>
    <t>José Luis</t>
  </si>
  <si>
    <t>González</t>
  </si>
  <si>
    <t>Fuentes</t>
  </si>
  <si>
    <t>117</t>
  </si>
  <si>
    <t>Apoyo en proporcionar asesoría especializada a personas interesadas en la obtención de un producto financiero y no financiero.- Apoyo en la integración de expedientes de solicitudes de crédito en términos de lo dispuesto en las reglas de operación del Programa de Financiamiento del Fondeso.- Auxiliar en la entrega de créditos autorizados para ministrar los recursos.- Apoyo en realizar actividades de difusión en los puntos estratégicos que indique la Dirección de Promoción Económica.- Apoyo en realizar visitas de campo en los negocios correspondientes a los solicitantes de los servicios financieros.- Auxiliar en la operación de los módulos de las Alcaldías asignadas, realizando actvidades antes mencionadas.- Auxiliar en los dictamenes para la autorización de crédito, en estricto apego a las Reglas de Operación del Programa de Finaniamiento del Fondeso.- Apoyar en revisar en revisar y dictaminar que los monto de crédito de las solicitudes de financimiento se asignen de conformidad con la evalacuión financiera realizada al proyecto de negocio y a los estandares definidos por el Fondeso.- Apoyo en revisar que las garantias propuestas para los poductos financieros del Programa de Financiamiento del Fondeso, respalden el ortorgamiento del crédito.- Apoyo en analizar los proyectos de negocio de los solicitantes del Progarma de Financiamiento para determinar su viabilidad a fin de observar sin son objeto de financiamiento.- Apoyo en gestionar, promover oportuna y permanentemente la oferta de servicios no financieros de capacitación y asesoría técnica para la población objetivo.- Las demás que sean necesarias inherentes al prestador de servicios profesionales bajo el capitulo 3000.</t>
  </si>
  <si>
    <t>Jocelyn</t>
  </si>
  <si>
    <t>Espinosa</t>
  </si>
  <si>
    <t>Sánchez</t>
  </si>
  <si>
    <t>002</t>
  </si>
  <si>
    <t>Montoya</t>
  </si>
  <si>
    <t>Julio Cesar</t>
  </si>
  <si>
    <t>070</t>
  </si>
  <si>
    <t>Julio César</t>
  </si>
  <si>
    <t>023</t>
  </si>
  <si>
    <t>Karla</t>
  </si>
  <si>
    <t>Dominguez</t>
  </si>
  <si>
    <t>024</t>
  </si>
  <si>
    <t>Lluvia Leticia</t>
  </si>
  <si>
    <t>Calvo</t>
  </si>
  <si>
    <t>026</t>
  </si>
  <si>
    <t>Luis Francisco</t>
  </si>
  <si>
    <t xml:space="preserve">Lara </t>
  </si>
  <si>
    <t>027</t>
  </si>
  <si>
    <t>Gaona</t>
  </si>
  <si>
    <t>Chimal</t>
  </si>
  <si>
    <t>075</t>
  </si>
  <si>
    <t>Luz Jeny</t>
  </si>
  <si>
    <t>Alvarado</t>
  </si>
  <si>
    <t>Almaguer</t>
  </si>
  <si>
    <t>105</t>
  </si>
  <si>
    <t>Maria de la Paz</t>
  </si>
  <si>
    <t xml:space="preserve">Acosta </t>
  </si>
  <si>
    <t>Olivares</t>
  </si>
  <si>
    <t>058</t>
  </si>
  <si>
    <t>Maria del Carmen</t>
  </si>
  <si>
    <t xml:space="preserve">Balderas </t>
  </si>
  <si>
    <t>Esquivel</t>
  </si>
  <si>
    <t>Maria Regina</t>
  </si>
  <si>
    <t>Tinoco</t>
  </si>
  <si>
    <t>Jiménez</t>
  </si>
  <si>
    <t>107</t>
  </si>
  <si>
    <t>María Rosalba</t>
  </si>
  <si>
    <t>Chacón</t>
  </si>
  <si>
    <t>060</t>
  </si>
  <si>
    <t>María Silvia</t>
  </si>
  <si>
    <t>Cuevas</t>
  </si>
  <si>
    <t>030</t>
  </si>
  <si>
    <t>Miriam</t>
  </si>
  <si>
    <t xml:space="preserve">Salinas </t>
  </si>
  <si>
    <t>Acosta</t>
  </si>
  <si>
    <t>033</t>
  </si>
  <si>
    <t>Osvaldo</t>
  </si>
  <si>
    <t>Santiago</t>
  </si>
  <si>
    <t>125</t>
  </si>
  <si>
    <t>Pablo</t>
  </si>
  <si>
    <t>Barrón</t>
  </si>
  <si>
    <t>Zanabria</t>
  </si>
  <si>
    <t>116</t>
  </si>
  <si>
    <t xml:space="preserve">Pedro </t>
  </si>
  <si>
    <t>Alonso</t>
  </si>
  <si>
    <t>Cabrera</t>
  </si>
  <si>
    <t>073</t>
  </si>
  <si>
    <t>Ricardo Tonatiuh</t>
  </si>
  <si>
    <t xml:space="preserve">Campos </t>
  </si>
  <si>
    <t>Saucedo</t>
  </si>
  <si>
    <t>044</t>
  </si>
  <si>
    <t>Rocio</t>
  </si>
  <si>
    <t>Ramírez</t>
  </si>
  <si>
    <t>Velasco</t>
  </si>
  <si>
    <t>011</t>
  </si>
  <si>
    <t>Sandra Lorena</t>
  </si>
  <si>
    <t>104</t>
  </si>
  <si>
    <t xml:space="preserve">Selene </t>
  </si>
  <si>
    <t xml:space="preserve">Bernal </t>
  </si>
  <si>
    <t>Mejia</t>
  </si>
  <si>
    <t>071</t>
  </si>
  <si>
    <t>Silvia Daniela</t>
  </si>
  <si>
    <t>Garduño</t>
  </si>
  <si>
    <t>Ibañez</t>
  </si>
  <si>
    <t>099</t>
  </si>
  <si>
    <t>Victor Adrian</t>
  </si>
  <si>
    <t>Masse</t>
  </si>
  <si>
    <t>Tellez</t>
  </si>
  <si>
    <t>039</t>
  </si>
  <si>
    <t>Yolisma Yozadara</t>
  </si>
  <si>
    <t>Bello</t>
  </si>
  <si>
    <t>041</t>
  </si>
  <si>
    <t>https://www.transparencia.cdmx.gob.mx/storage/app/uploads/public/60a/53c/e56/60a53ce561bba578738535.pdf</t>
  </si>
  <si>
    <t>https://www.transparencia.cdmx.gob.mx/storage/app/uploads/public/609/c1e/17d/609c1e17db63a287271943.pdf</t>
  </si>
  <si>
    <t>https://www.transparencia.cdmx.gob.mx/storage/app/uploads/public/609/b1d/5d7/609b1d5d77e6b651138771.pdf</t>
  </si>
  <si>
    <t>https://www.transparencia.cdmx.gob.mx/storage/app/uploads/public/609/b1e/5f3/609b1e5f3fbe0721065459.pdf</t>
  </si>
  <si>
    <t>https://www.transparencia.cdmx.gob.mx/storage/app/uploads/public/609/b1e/fa2/609b1efa2f34b600535067.pdf</t>
  </si>
  <si>
    <t>https://www.transparencia.cdmx.gob.mx/storage/app/uploads/public/609/b2c/efc/609b2cefcce16361163481.pdf</t>
  </si>
  <si>
    <t>https://www.transparencia.cdmx.gob.mx/storage/app/uploads/public/609/b30/876/609b3087682b2060387531.pdf</t>
  </si>
  <si>
    <t>https://www.transparencia.cdmx.gob.mx/storage/app/uploads/public/609/b3d/48c/609b3d48c16cd092699532.pdf</t>
  </si>
  <si>
    <t>https://www.transparencia.cdmx.gob.mx/storage/app/uploads/public/609/b3f/360/609b3f3605b90762363504.pdf</t>
  </si>
  <si>
    <t>https://www.transparencia.cdmx.gob.mx/storage/app/uploads/public/609/d6a/615/609d6a6151f63657880488.pdf</t>
  </si>
  <si>
    <t>https://www.transparencia.cdmx.gob.mx/storage/app/uploads/public/609/b45/5f9/609b455f93788989815311.pdf</t>
  </si>
  <si>
    <t>https://www.transparencia.cdmx.gob.mx/storage/app/uploads/public/609/b46/bda/609b46bda313d776977856.pdf</t>
  </si>
  <si>
    <t>https://www.transparencia.cdmx.gob.mx/storage/app/uploads/public/609/b4a/5b4/609b4a5b479e3383266810.pdf</t>
  </si>
  <si>
    <t>https://www.transparencia.cdmx.gob.mx/storage/app/uploads/public/609/baa/02d/609baa02ddae9822107039.pdf</t>
  </si>
  <si>
    <t>https://www.transparencia.cdmx.gob.mx/storage/app/uploads/public/609/b4b/848/609b4b8489d52540663367.pdf</t>
  </si>
  <si>
    <t>https://www.transparencia.cdmx.gob.mx/storage/app/uploads/public/609/bae/114/609bae1148400338053435.pdf</t>
  </si>
  <si>
    <t>https://www.transparencia.cdmx.gob.mx/storage/app/uploads/public/609/baf/7dd/609baf7dd0f9e323878116.pdf</t>
  </si>
  <si>
    <t>https://www.transparencia.cdmx.gob.mx/storage/app/uploads/public/609/bb2/05c/609bb205c3713600818583.pdf</t>
  </si>
  <si>
    <t>https://www.transparencia.cdmx.gob.mx/storage/app/uploads/public/609/bb3/b20/609bb3b2088a8086825784.pdf</t>
  </si>
  <si>
    <t>https://www.transparencia.cdmx.gob.mx/storage/app/uploads/public/609/bb7/70b/609bb770b48c2490466397.pdf</t>
  </si>
  <si>
    <t>https://www.transparencia.cdmx.gob.mx/storage/app/uploads/public/609/bbb/684/609bbb68419b1877557386.pdf</t>
  </si>
  <si>
    <t>https://www.transparencia.cdmx.gob.mx/storage/app/uploads/public/609/bbd/c3a/609bbdc3a6379193733009.pdf</t>
  </si>
  <si>
    <t>https://www.transparencia.cdmx.gob.mx/storage/app/uploads/public/609/bc1/bf8/609bc1bf8cf19172736346.pdf</t>
  </si>
  <si>
    <t>https://www.transparencia.cdmx.gob.mx/storage/app/uploads/public/609/bbc/2b2/609bbc2b2f4ae202552257.pdf</t>
  </si>
  <si>
    <t>https://www.transparencia.cdmx.gob.mx/storage/app/uploads/public/609/d70/b86/609d70b86a41e362485147.pdf</t>
  </si>
  <si>
    <t>https://www.transparencia.cdmx.gob.mx/storage/app/uploads/public/609/bca/8eb/609bca8eba5c8093767579.pdf</t>
  </si>
  <si>
    <t>https://www.transparencia.cdmx.gob.mx/storage/app/uploads/public/609/bcb/ef9/609bcbef9813e379455057.pdf</t>
  </si>
  <si>
    <t>https://www.transparencia.cdmx.gob.mx/storage/app/uploads/public/609/bab/e38/609babe383034495330505.pdf</t>
  </si>
  <si>
    <t>https://www.transparencia.cdmx.gob.mx/storage/app/uploads/public/609/bcc/c4c/609bccc4c80a4127035410.pdf</t>
  </si>
  <si>
    <t>https://www.transparencia.cdmx.gob.mx/storage/app/uploads/public/609/bce/27d/609bce27de51b912832227.pdf</t>
  </si>
  <si>
    <t>https://www.transparencia.cdmx.gob.mx/storage/app/uploads/public/60f/1ac/a1c/60f1aca1cb17f027295808.pdf</t>
  </si>
  <si>
    <t>https://www.transparencia.cdmx.gob.mx/storage/app/uploads/public/609/bda/6f0/609bda6f07ae4324718909.pdf</t>
  </si>
  <si>
    <t>https://www.transparencia.cdmx.gob.mx/storage/app/uploads/public/609/bdf/531/609bdf5318595192613273.pdf</t>
  </si>
  <si>
    <t>https://www.transparencia.cdmx.gob.mx/storage/app/uploads/public/609/be1/7df/609be17df11fc712489548.pdf</t>
  </si>
  <si>
    <t>https://www.transparencia.cdmx.gob.mx/storage/app/uploads/public/609/be2/5eb/609be25eb3f66645367787.pdf</t>
  </si>
  <si>
    <t>https://www.transparencia.cdmx.gob.mx/storage/app/uploads/public/609/be3/0c6/609be30c6d234104119751.pdf</t>
  </si>
  <si>
    <t>https://www.transparencia.cdmx.gob.mx/storage/app/uploads/public/609/be5/7a0/609be57a0ed6c545149726.pdf</t>
  </si>
  <si>
    <t>https://www.transparencia.cdmx.gob.mx/storage/app/uploads/public/609/be7/3aa/609be73aa9f58187803261.pdf</t>
  </si>
  <si>
    <t>https://www.transparencia.cdmx.gob.mx/storage/app/uploads/public/609/c06/c4d/609c06c4dc20c920202550.pdf</t>
  </si>
  <si>
    <t>https://www.transparencia.cdmx.gob.mx/storage/app/uploads/public/609/c09/704/609c097047de3534584691.pdf</t>
  </si>
  <si>
    <t>https://www.transparencia.cdmx.gob.mx/storage/app/uploads/public/609/c09/db6/609c09db61830497594499.pdf</t>
  </si>
  <si>
    <t>https://www.transparencia.cdmx.gob.mx/storage/app/uploads/public/609/c15/63a/609c1563a23db402764232.pdf</t>
  </si>
  <si>
    <t>https://www.transparencia.cdmx.gob.mx/storage/app/uploads/public/60f/38f/7d4/60f38f7d447e9468523386.pdf</t>
  </si>
  <si>
    <t>https://www.transparencia.cdmx.gob.mx/storage/app/uploads/public/60f/390/37e/60f39037e600b250516680.pdf</t>
  </si>
  <si>
    <t>https://www.transparencia.cdmx.gob.mx/storage/app/uploads/public/60f/390/bdd/60f390bddfb32796713129.pdf</t>
  </si>
  <si>
    <t>https://www.transparencia.cdmx.gob.mx/storage/app/uploads/public/60f/391/321/60f391321b7bd861728422.pdf</t>
  </si>
  <si>
    <t>https://www.transparencia.cdmx.gob.mx/storage/app/uploads/public/60f/391/c21/60f391c21292d719969156.pdf</t>
  </si>
  <si>
    <t>https://www.transparencia.cdmx.gob.mx/storage/app/uploads/public/60f/392/3ac/60f3923ac7a1c928638788.pdf</t>
  </si>
  <si>
    <t>https://www.transparencia.cdmx.gob.mx/storage/app/uploads/public/60f/392/a51/60f392a510cf1043225437.pdf</t>
  </si>
  <si>
    <t>https://www.transparencia.cdmx.gob.mx/storage/app/uploads/public/60f/393/274/60f393274aa3f120287636.pdf</t>
  </si>
  <si>
    <t>https://www.transparencia.cdmx.gob.mx/storage/app/uploads/public/60f/393/c78/60f393c780520001755836.pdf</t>
  </si>
  <si>
    <t>https://www.transparencia.cdmx.gob.mx/storage/app/uploads/public/60f/394/4c7/60f3944c7d63c361390082.pdf</t>
  </si>
  <si>
    <t>https://www.transparencia.cdmx.gob.mx/storage/app/uploads/public/60f/395/ddb/60f395ddbbf58640307749.pdf</t>
  </si>
  <si>
    <t>https://www.transparencia.cdmx.gob.mx/storage/app/uploads/public/60f/396/71a/60f39671acf44211575710.pdf</t>
  </si>
  <si>
    <t>https://www.transparencia.cdmx.gob.mx/storage/app/uploads/public/60f/39b/75e/60f39b75e483e965464431.pdf</t>
  </si>
  <si>
    <t>https://www.transparencia.cdmx.gob.mx/storage/app/uploads/public/60f/39c/04c/60f39c04cc1ad247178184.pdf</t>
  </si>
  <si>
    <t>https://www.transparencia.cdmx.gob.mx/storage/app/uploads/public/60f/39c/ade/60f39cade3013768724083.pdf</t>
  </si>
  <si>
    <t>https://www.transparencia.cdmx.gob.mx/storage/app/uploads/public/60f/39d/4a1/60f39d4a159de990111734.pdf</t>
  </si>
  <si>
    <t>https://www.transparencia.cdmx.gob.mx/storage/app/uploads/public/60f/3a7/b13/60f3a7b13ad3c116415651.pdf</t>
  </si>
  <si>
    <t>https://www.transparencia.cdmx.gob.mx/storage/app/uploads/public/60f/3a8/2fa/60f3a82fa058a571068493.pdf</t>
  </si>
  <si>
    <t>https://www.transparencia.cdmx.gob.mx/storage/app/uploads/public/60f/3a8/ef4/60f3a8ef4f8fd332213424.pdf</t>
  </si>
  <si>
    <t>https://www.transparencia.cdmx.gob.mx/storage/app/uploads/public/60f/3a9/5e9/60f3a95e98d4d815047777.pdf</t>
  </si>
  <si>
    <t>https://www.transparencia.cdmx.gob.mx/storage/app/uploads/public/60f/3a9/df6/60f3a9df6a268305694846.pdf</t>
  </si>
  <si>
    <t>https://www.transparencia.cdmx.gob.mx/storage/app/uploads/public/60f/3aa/810/60f3aa8102080343457913.pdf</t>
  </si>
  <si>
    <t>https://www.transparencia.cdmx.gob.mx/storage/app/uploads/public/60f/3ab/c95/60f3abc956fef464424275.pdf</t>
  </si>
  <si>
    <t>https://www.transparencia.cdmx.gob.mx/storage/app/uploads/public/60f/40a/cfe/60f40acfe8961069477158.pdf</t>
  </si>
  <si>
    <t>https://www.transparencia.cdmx.gob.mx/storage/app/uploads/public/60f/40b/bde/60f40bbde10ad541156177.pdf</t>
  </si>
  <si>
    <t>https://www.transparencia.cdmx.gob.mx/storage/app/uploads/public/60f/40c/3f7/60f40c3f7b05e102316034.pdf</t>
  </si>
  <si>
    <t>https://www.transparencia.cdmx.gob.mx/storage/app/uploads/public/60f/40c/c63/60f40cc634394131046052.pdf</t>
  </si>
  <si>
    <t>https://www.transparencia.cdmx.gob.mx/storage/app/uploads/public/60f/40d/576/60f40d576bf58916222414.pdf</t>
  </si>
  <si>
    <t>https://www.transparencia.cdmx.gob.mx/storage/app/uploads/public/60f/40d/de3/60f40dde3bf12534058821.pdf</t>
  </si>
  <si>
    <t>https://www.transparencia.cdmx.gob.mx/storage/app/uploads/public/60f/40e/74e/60f40e74e77ae504943472.pdf</t>
  </si>
  <si>
    <t>https://www.transparencia.cdmx.gob.mx/storage/app/uploads/public/60f/40f/0b5/60f40f0b51cbd260963771.pdf</t>
  </si>
  <si>
    <t>https://www.transparencia.cdmx.gob.mx/storage/app/uploads/public/60f/40f/8b1/60f40f8b1568f897719987.pdf</t>
  </si>
  <si>
    <t>029</t>
  </si>
  <si>
    <t>https://www.transparencia.cdmx.gob.mx/storage/app/uploads/public/60f/412/a15/60f412a15f2ae399708156.pdf</t>
  </si>
  <si>
    <t>https://www.transparencia.cdmx.gob.mx/storage/app/uploads/public/60f/413/64b/60f41364bdbde691584280.pdf</t>
  </si>
  <si>
    <t>https://www.transparencia.cdmx.gob.mx/storage/app/uploads/public/60f/414/818/60f41481844b3306129321.pdf</t>
  </si>
  <si>
    <t>https://www.transparencia.cdmx.gob.mx/storage/app/uploads/public/60f/415/b10/60f415b10d4c7594471991.pdf</t>
  </si>
  <si>
    <t>https://www.transparencia.cdmx.gob.mx/storage/app/uploads/public/60f/452/c15/60f452c153840104814570.pdf</t>
  </si>
  <si>
    <t>https://www.transparencia.cdmx.gob.mx/storage/app/uploads/public/60f/453/7c0/60f4537c02350570911650.pdf</t>
  </si>
  <si>
    <t>https://www.transparencia.cdmx.gob.mx/storage/app/uploads/public/60f/454/056/60f45405609d8233961282.pdf</t>
  </si>
  <si>
    <t>https://www.transparencia.cdmx.gob.mx/storage/app/uploads/public/60f/454/61e/60f45461ee26c739520474.pdf</t>
  </si>
  <si>
    <t>https://www.transparencia.cdmx.gob.mx/storage/app/uploads/public/60f/454/e65/60f454e652143252563308.pdf</t>
  </si>
  <si>
    <t>https://www.transparencia.cdmx.gob.mx/storage/app/uploads/public/60f/455/f6f/60f455f6f299d145273885.pdf</t>
  </si>
  <si>
    <t>https://www.transparencia.cdmx.gob.mx/storage/app/uploads/public/60f/457/342/60f4573421f10959203417.pdf</t>
  </si>
  <si>
    <t>https://www.transparencia.cdmx.gob.mx/storage/app/uploads/public/60f/458/998/60f4589982d73873682415.pdf</t>
  </si>
  <si>
    <t>https://www.transparencia.cdmx.gob.mx/storage/app/uploads/public/60f/459/4a4/60f4594a44f51800589576.pdf</t>
  </si>
  <si>
    <t>https://www.transparencia.cdmx.gob.mx/storage/app/uploads/public/60f/459/cb2/60f459cb24b6b777964744.pdf</t>
  </si>
  <si>
    <t>https://www.transparencia.cdmx.gob.mx/storage/app/uploads/public/60f/45a/8ac/60f45a8ac33a8578059924.pdf</t>
  </si>
  <si>
    <t>José Raymundo</t>
  </si>
  <si>
    <t xml:space="preserve">Barragan </t>
  </si>
  <si>
    <t>Rosales</t>
  </si>
  <si>
    <t>https://www.transparencia.cdmx.gob.mx/storage/app/uploads/public/60f/7ec/48e/60f7ec48e5bb4346220247.pdf</t>
  </si>
  <si>
    <t>https://www.transparencia.cdmx.gob.mx/storage/app/uploads/public/60f/7ed/d64/60f7edd6411fb699893676.pdf</t>
  </si>
  <si>
    <t>https://www.transparencia.cdmx.gob.mx/storage/app/uploads/public/60f/ad8/7ae/60fad87aec3a7026632518.pdf</t>
  </si>
  <si>
    <t xml:space="preserve">1.       Respuesta a solicitudes de información pública del portal de INFOMEX.2. Generación y actualización de la base de beneficiarios, integrando la información de los grupos y/o beneficiarios, para el Padrón de Beneficiarios del ejercicio 2020.3. Apoyo a la Dirección de Planeación Estratégica con la actualización de la información de créditos formalizados en las entregas autorizadas en las Sesiones Ordinarias y/o Extraordinarias.4. Cotejo con la Coordinación de Administración y Finanzas sobre los créditos 5. Apoyo en la integración de información del Financiamiento 2021 para las Microempresas de la Ciudad de México afectadas por la Emergencia Sanitaria COVID-19.formalizados.6. Apoyo en la respuesta de oficios de esta Dirección de Promoción Económica.7. Apoyo en la entrega de informes mensuales competencia de esta Dirección de Promoción Económica.8. Actualización de la información del Portal de Transparencia Local y Nacional del FONDESO. 9. Apoyo en la integración de la documentación para solventar los trámites pendientes para colocar las solicitudes de créditos de las Estrategias de Financiamiento del Fondo para el Desarrollo Social de la Ciudad de México del ejercicio 2021.10. Apoyo en la captura, revisión y validación de los expedientes electrónicos del Financiamiento 2021 para las Microempresas de la Ciudad de México afectadas por la Emergencia Sanitaria COVID-19.11. Apoyo en la concentración de bases de datos para la formalización de los créditos del Financiamiento 2021 para las Microempresas de la Ciudad de México afectadas por la Emergencia Sanitaria COVID-19.12. Integrar los expedientes digitales que se encuentren debidamente requisitados para ser acreedores del Financiamiento 2021 para las Microempresas de la Ciudad de México afectadas por la Emergencia Sanitaria COVID-19.
</t>
  </si>
  <si>
    <t xml:space="preserve">Alan </t>
  </si>
  <si>
    <t xml:space="preserve">Dominguez </t>
  </si>
  <si>
    <t>Cheka</t>
  </si>
  <si>
    <t>Galvan</t>
  </si>
  <si>
    <t>Claudia</t>
  </si>
  <si>
    <t>Cervantes</t>
  </si>
  <si>
    <t>https://www.transparencia.cdmx.gob.mx/storage/app/uploads/public/610/079/ebd/610079ebdee4f184832424.pdf</t>
  </si>
  <si>
    <t>https://www.transparencia.cdmx.gob.mx/storage/app/uploads/public/610/07b/5ec/61007b5ec018a926375202.pdf</t>
  </si>
  <si>
    <t>Proporcionar asesoría telefónica a la población de la Ciudad de México que estén interesadas en los Servicios no Financieros. Auxiliar en la operación de los cursos en línea, realizando actividades de capacitación. Proporcionar asesoría telefónica a los solicitantes de crédito, respecto al Financiamiento 2021 para las Microempresas de la Ciudad de México afectadas por la Emergencia Sanitaria COVID-19. Validar la documentación electrónica que cumpla con los requisitos establecidos en las reglas de operación del programa emergente del Financiamiento 2021 para las Microempresas de la Ciudad de México afectadas por la Emergencia Sanitaria COVID-19. Integrar los expedientes digitales que se encuentren debidamente requisitados para ser acreedores del Financiamiento 2021 para las Microempresas de la Ciudad de México afectadas por la Emergencia Sanitaria COVID-19. Realizar llamadas telefónicas y enviar correos para subsanar  en caso necesario la documentación electrónica que no cumpla con los requisitos establecidos en las reglas de operación del programa emergente del Financiamiento 2021 para las Microempresas de la Ciudad de México afectadas por la Emergencia Sanitaria COVID-19. Validación y envío de bases de datos que cumplan con los requisitos establecidos en las reglas de operación del programa emergente del Financiamiento 2021 para las Microempresas de la Ciudad de México afectadas por la Emergencia Sanitaria COVID-19. Dar seguimiento a la integración de los expedientes vía telefónica y por correo electrónico que aún no hayan dado respuesta a las solicitudes anteriores.</t>
  </si>
  <si>
    <t>https://www.transparencia.cdmx.gob.mx/storage/app/uploads/public/610/168/082/6101680821025072847074.pdf</t>
  </si>
  <si>
    <t>https://www.transparencia.cdmx.gob.mx/storage/app/uploads/public/610/168/d8c/610168d8cc8d5647798405.pdf</t>
  </si>
  <si>
    <t>https://www.transparencia.cdmx.gob.mx/storage/app/uploads/public/610/16e/874/61016e8740951680953250.pdf</t>
  </si>
  <si>
    <t>https://www.transparencia.cdmx.gob.mx/storage/app/uploads/public/610/16f/77d/61016f77d767d001325307.pdf</t>
  </si>
  <si>
    <t>04/05/021</t>
  </si>
  <si>
    <t>https://www.transparencia.cdmx.gob.mx/storage/app/uploads/public/610/170/6cc/6101706ccd89e921077935.pdf</t>
  </si>
  <si>
    <t>https://www.transparencia.cdmx.gob.mx/storage/app/uploads/public/610/171/e8c/610171e8c4593303378558.pdf</t>
  </si>
  <si>
    <t>https://www.transparencia.cdmx.gob.mx/storage/app/uploads/public/610/187/042/6101870425624994949227.pdf</t>
  </si>
  <si>
    <t>https://www.transparencia.cdmx.gob.mx/storage/app/uploads/public/610/188/2ae/6101882ae635c781418933.pdf</t>
  </si>
  <si>
    <t>https://www.transparencia.cdmx.gob.mx/storage/app/uploads/public/610/1dc/353/6101dc3539705210178051.pdf</t>
  </si>
  <si>
    <t>https://www.transparencia.cdmx.gob.mx/storage/app/uploads/public/610/1dc/e0a/6101dce0ae87c709218595.pdf</t>
  </si>
  <si>
    <t xml:space="preserve">Adriana </t>
  </si>
  <si>
    <t>Rugerio</t>
  </si>
  <si>
    <t>Montes de Oca</t>
  </si>
  <si>
    <t>050</t>
  </si>
  <si>
    <t>https://www.transparencia.cdmx.gob.mx/storage/app/uploads/public/609/c1d/6bd/609c1d6bde07d528952131.pdf</t>
  </si>
  <si>
    <t>Apoyo en solicitud de alta y baja de cuentas de correo Institucional• Apoyar a los usuarios en problemas con la operación del software tanto comercial como el desarrollado dentro del Fondeso.• Apoyo al mantenimiento preventivo y correctivo a los equipos de cómputo de Fondeso• Apoyo en el soporte técnico en Fondeso y en línea. • Monitoreo del servicio de correo Institucional• Apoyo en la configuración de equipos de cómputo Institucional para laborar en domicilio por contingencia.• Apoyar con las actividades que sean necesarias para cumplimentar las tareas del área.• Las demás, que sean necesarias inherentes al prestador de servicios profesionales bajo el capítulo 3000 .</t>
  </si>
  <si>
    <t>https://www.transparencia.cdmx.gob.mx/storage/app/uploads/public/610/487/0a0/6104870a06474838608817.pdf</t>
  </si>
  <si>
    <t>Alejandro</t>
  </si>
  <si>
    <t>Muñoz</t>
  </si>
  <si>
    <t>003</t>
  </si>
  <si>
    <t>https://www.transparencia.cdmx.gob.mx/storage/app/uploads/public/609/c20/01b/609c2001b73fc142319157.pdf</t>
  </si>
  <si>
    <t>Asistir en la elaboración de los layout de las nóminas de la 1ª. y 2ª. quincenas del mes en curso del Personal de Estructura y Técnico Operativo, así como el apoyo en enviar a revisión y validación a la Dirección General de Informática para el timbrado correspondiente.• Asistir en la generación de los recibos de nómina a través del portal del SAT de las nóminas de la 1ª. y 2ª. quincena del mes en curso.• Asistir en la impresión en la entrega de los recibos de nómina vía correo electrónico y/o de forma física a los empleados, así como el archivo de los mismos.• Apoyar en la actualización de datos personales (subir identificación oficial y constancia de últimos estudios) de los empleados del FONDESO en el sistema SISEVIN• Apoyar en el proceso de selección del candidato a Área de Atención Ciudadana con el examen psicométrico y reunir los documentos que solicitan para el envío del formato con dicha información.• Apoyar en diversas actividades que son solicitadas por la JUD de Administración de Capital Humano.• Auxiliar y dar seguimiento a los procesos de adjudicación llevados a cabo por el FONDESO, con las mejores condiciones que se encuentra en el mercado.• Las demás, que sean necesarias inherentes al prestador de servicios profesionales bajo el capítulo 3000</t>
  </si>
  <si>
    <t>https://www.transparencia.cdmx.gob.mx/storage/app/uploads/public/610/489/604/610489604f7cb469010091.pdf</t>
  </si>
  <si>
    <t>Alfonso</t>
  </si>
  <si>
    <t>Baqueiro</t>
  </si>
  <si>
    <t>Bernal</t>
  </si>
  <si>
    <t>049</t>
  </si>
  <si>
    <t>https://www.transparencia.cdmx.gob.mx/storage/app/uploads/public/609/c21/3c8/609c213c89015213995996.pdf</t>
  </si>
  <si>
    <r>
      <t>·</t>
    </r>
    <r>
      <rPr>
        <sz val="7"/>
        <color rgb="FF262626"/>
        <rFont val="Times New Roman"/>
        <family val="1"/>
      </rPr>
      <t xml:space="preserve">         </t>
    </r>
    <r>
      <rPr>
        <sz val="11"/>
        <color rgb="FF262626"/>
        <rFont val="Arial"/>
        <family val="2"/>
      </rPr>
      <t>Apoyar en el análisis y definición de requerimientos técnicos de área.• Apoyar en el desarrollo de la plataforma tecnológica del FONDESO• Apoyar en la gestión de infraestructura tecnológica• Las demás, que sean necesarias inherentes al prestador de servicios profesionales bajo el capítulo 3000.</t>
    </r>
  </si>
  <si>
    <t>Pérez</t>
  </si>
  <si>
    <t>Barrera</t>
  </si>
  <si>
    <t>093</t>
  </si>
  <si>
    <t>https://www.transparencia.cdmx.gob.mx/storage/app/uploads/public/609/e75/14c/609e7514cbc87485734175.pdf</t>
  </si>
  <si>
    <t>Apoyar en la administración de los recursos humanos y materiales que sean demandados por las áreas, facilitando el suministro de apoyos necesarios para la operación de FONDESO• Apoyar en llamadas telefónicas en relación con cobranza• Apoyar en la elaboración de oficios y notas informativas y entrega de estos• Apoyar en el registro de correspondencia y dar el seguimiento de este• Apoyar en fotocopiar, escanear y enviar correos electrónicos y archivar• Las demás, que sean necesarias inherentes al prestador de servicios profesionales bajo el capítulo 3000 .</t>
  </si>
  <si>
    <t>Delia</t>
  </si>
  <si>
    <t>Vargas</t>
  </si>
  <si>
    <t>Garcia</t>
  </si>
  <si>
    <t>072</t>
  </si>
  <si>
    <t>https://www.transparencia.cdmx.gob.mx/storage/app/uploads/public/609/b40/6dc/609b406dc95f7726497907.pdf</t>
  </si>
  <si>
    <t>Coadyuvar en el área de Coordinación de Administración y Finanzas en la revisión de facturas, requerimientos, anexos únicos e informes a los Prestadores de Servicios Profesionales de las Áreas de Administración y Finanzas, Planeación Estratégica, Jurídico, Órgano Interno y Promoción Económica; apoyar en la elaboración de base en excel, oficio y la revisión de importes de cada entrega a finanzas; y colaborar con cualquier información solicitada para lo mismo. • Apoyo en la elaboración de contratos a los Prestadores de Servicios Profesionales de cada área.• Apoyo en la recopilación de documentos para la elaboración de expedientes personales de los Prestadores de Servicios Profesionales.• Apoyo en el manejo de los documentos derivados de las actividades comentadas.• Las demás, que sean necesarias inherentes al prestador de servicios profesionales bajo el capítulo 3000</t>
  </si>
  <si>
    <t xml:space="preserve">David Alejandro </t>
  </si>
  <si>
    <t>Baca</t>
  </si>
  <si>
    <t>Aldaco</t>
  </si>
  <si>
    <t>068</t>
  </si>
  <si>
    <t>https://www.transparencia.cdmx.gob.mx/storage/app/uploads/public/609/b3f/d14/609b3fd141a46402698943.pdf</t>
  </si>
  <si>
    <t>Apoyar en el llenado de los diferentes formatos de Transparencia correspondientes al Área de Recursos Materiales, Abastecimientos y Servicios, así como coadyuvar en las respuestas de información pública.• Ayudar en la cotización de bienes o servicios y al envió de información pública en el sistema Infomex• Ayudar en el traslado de personal mediante los vehículos propios del FONDESO.• Colaborar en la realización de diferentes oficios para la entrega de informes en el área de la Contraloría Interna de esta Entidad• Auxiliar a la JUD a llevar calendario de las reuniones que se llevan a cabo en la sala del tercer piso donde se realizan diferentes cursos o reuniones que llevan los titulares de las áreas del FONDESO• Apoyar en la administración del archivo para el despacho de los documentos generados por el FONDESO, cumpliendo con la normatividad aplicable• Apoyar en la correcta aplicación del recurso otorgado al FONDESO mediante su adecuada administración• Las demás, que sean necesarias inherentes al prestador de servicios profesionales bajo el capítulo 3000</t>
  </si>
  <si>
    <t>David Omar</t>
  </si>
  <si>
    <t>Nestor</t>
  </si>
  <si>
    <t>Bardomiano</t>
  </si>
  <si>
    <t>042</t>
  </si>
  <si>
    <t>https://www.transparencia.cdmx.gob.mx/storage/app/uploads/public/609/b41/08d/609b4108daa1c062717053.pdf</t>
  </si>
  <si>
    <t>  Apoyar en los procesos de planeación estratégica del FONDESO que permitan establecer líneas de acción sobre la operación del ciclo de crédito y el desarrollo de estrategias que mejoren el desempeño institucional y favorezcan la competitividad y contribuir en el sostenimiento financiero.• Auxiliar en la evaluación de gestión y desempeño de financiamiento del FONDESO para lograr un continuo mejoramiento de los procesos, permitiendo el redireccionamiento y retroalimentación para alcanzar los fines de la Entidad• Se realizaron llamadas a los acreditados para efectos de la recuperación de cartera vencida Mypes y microcréditos de “EL FONDESO” a través de las acciones extrajudiciales, para salvaguardar el patrimonio del fideicomiso.• Además de las funciones específicas, las que sean necesarias para cumplimentar las tareas del área• Las demás, que sean necesarias inherentes al prestador de servicios profesionales bajo el capítulo 3000 .</t>
  </si>
  <si>
    <t>Diana Iveet</t>
  </si>
  <si>
    <t>Antonio</t>
  </si>
  <si>
    <t>Hernandez</t>
  </si>
  <si>
    <t>012</t>
  </si>
  <si>
    <t>https://www.transparencia.cdmx.gob.mx/storage/app/uploads/public/609/b41/c4c/609b41c4c837b581621998.pdf</t>
  </si>
  <si>
    <t>Apoyo en la validación de la información recibida por parte del Área de Financiamiento para alta de beneficiarios• Apoyo en la actualización de las bases de Saldos mensual de los créditos MIPYMES, LOCATARIOS, EMPRENDEDORAS y PLANES EMERGENTES• Apoyo en solicitar el alta de las cuentas bancarias por entregar de los créditos a formalizar de los créditos MIPYMES, LOCATARIOS, EMPRENDEDORAS y PLANES EMERGENTES.• Apoyo en la generacion del informe al STEC por cada sesión de este• Apoyo en la generacion de las tablas de amortización y pagares, así como la impresión de las mismas• Auxiliar en ejecutar los procesos que genera la información contable del Sistema SC2000 de los créditos MIPYMES, cierre contable y elaboración de reportes para cierre• Apoyo en la generación los LAY OUT de dispersión bancaria de los créditos formalizados.• Las demás, que sean necesarias inherentes al prestador de servicios profesionales bajo el capítulo 3000 .</t>
  </si>
  <si>
    <t>Mena</t>
  </si>
  <si>
    <t xml:space="preserve"> Apoyar en los procesos de planeación estratégica del FONDESO que permitan establecer líneas de acción sobre la operación del ciclo de crédito y el desarrollo de estrategias que mejoren el desempeño institucional y favorezcan la competitividad y contribuir en el sostenimiento financiero.• Apoyo en la revisión de los expedientes en relación con las acciones de Recuperación de Cartera Extrajudicial Mypes.• Apoyo en la realización de llamadas telefónicas a los acreditados, negocios y obligados solidarios morosos para la recuperación de cartera, así como el llenado de bitácoras.• Apoyo en la revisión y actualización de los expedientes de Recuperación de Cartera Extrajudicial.• Apoyo en la captura de las acciones realizadas por el área extrajudicial para la realización de un informe de las mismas.• Apoyo en la atención de los diversos acreditados que se presentaron brindándoles las diversas alternativas para liquidar su adeudo.• Celebración de Convenios ante El FONDESO para la liquidación de créditos.• Las demás, que sean necesarias inherentes al prestador de servicios profesionales bajo el capítulo 3000 .</t>
  </si>
  <si>
    <t>Edgar Ulises</t>
  </si>
  <si>
    <t>Briones</t>
  </si>
  <si>
    <t>015</t>
  </si>
  <si>
    <t>https://www.transparencia.cdmx.gob.mx/storage/app/uploads/public/609/b43/18c/609b4318cc09e363080162.pdf</t>
  </si>
  <si>
    <t>Apoyo en la atención a la población acreditada del Fondo para el Desarrollo Social de la Ciudad de México, orientándoles sobre la forma de cobro, pago y estatus de su financiamiento• Apoyo en la realizaron acciones de cobranza administrativa mediante la realización de llamadas telefónicas para conminar a los acreditados morosos a regularizar su situación crediticia o la liquidación del adeudo• Apoyo en la generación de reportes mediante el sistema de administración de cartera y bases en Excel para verificar el estatus de diversos acreditados, para proporcionarles los montos exactos de sus adeudos o para la generación de las Constancias de no Adeudo• Apoyo en la gestión de la correspondencia recibida y emitida en la Jefatura de Unidad Departamental de Tesorería, registrándola en la base respectiva y se dio seguimiento a los turnos desahogados• Las demás, que sean necesarias inherentes al prestador de servicios profesionales bajo el capítulo 3000 .</t>
  </si>
  <si>
    <t>Edwin</t>
  </si>
  <si>
    <t>074</t>
  </si>
  <si>
    <t>https://www.transparencia.cdmx.gob.mx/storage/app/uploads/public/609/b46/36b/609b4636babb6653510939.pdf</t>
  </si>
  <si>
    <t>Apoyo en la elaboración y seguimiento de las bases de datos para la actualización de la cartera de los productos crediticios: Tianguis y Mercados sobre Ruedas, Locatarios de Mercados Públicos y Reinserción Social.• Apoyo en la elaboración de las bases de datos para el seguimiento del comportamiento de saldo de la cartera de Microcréditos que otorga el FONDESO.• Apoyo en la creación de bases para créditos COVID-19• Apoyo en la elaboración y envío de correos electrónicos para la formalización de créditos COVID-19. • Apoyo en la elaboración de incidencias, cambio de nombre, apellidos y cambios de obligado solidario para la formalización de créditos COVID-19. • Apoyo en realizar llamadas de seguimiento a personas que enviaron mal su documentación para la formalización de créditos COVID-19.• Enviar mensajes SMS y WhatsApp para seguimiento de la formalización y recepción de documentos de créditos COVID-19.• Las demás, que sean necesarias inherentes al prestador de servicios profesionales bajo el capítulo 3000.</t>
  </si>
  <si>
    <t>Erik</t>
  </si>
  <si>
    <t>Mundo</t>
  </si>
  <si>
    <t>Rojas</t>
  </si>
  <si>
    <t>010</t>
  </si>
  <si>
    <t>https://www.transparencia.cdmx.gob.mx/storage/app/uploads/public/609/b4c/2bd/609b4c2bd0e4f239024243.pdf</t>
  </si>
  <si>
    <t>Apoyo en la validación de captura de las solicitudes de Financiamiento 2021 para las microempresas de la Ciudad de México afectadas por la emergencia sanitaria Covis-19• Apoyo con el rastreo de antecedentes para detectar posibles personas deudoras en FONDESO, de las solicitudes de Financiamiento 2021 para las microempresas de la Ciudad de México afectadas por la emergencia sanitaria Covis-19• Apoyo en la generación de archivo para la actualización de cuentas en Círculo de Crédito.• Apoyo en la reprogramación de citas para los distintos trámites que solicita la población acreditada.• Apoyo a la entrega de constancias de no adeudo• Las demás, que sean necesarias inherentes al prestador de servicios profesionales bajo el capítulo 3000 .</t>
  </si>
  <si>
    <t>Gerardo</t>
  </si>
  <si>
    <t>Gómez</t>
  </si>
  <si>
    <t>053</t>
  </si>
  <si>
    <t>https://www.transparencia.cdmx.gob.mx/storage/app/uploads/public/609/c65/9c6/609c659c6aec6725291310.pdf</t>
  </si>
  <si>
    <t>Apoyar en la elaboración de oficios y tramites diversos solicitados por la JUD de Administración del Capital Humano. Apoyar en los diferentes trámites que requiera la Coordinación de Administración y Finanzas. Apoyar en la actualización del 2do. 3er y 4to Trimestre 2021 del Portal de Transparencia del SIPOT y la plataforma local. Apoyar en las respuestas de las diversas solicitudes realizados por medio de INFOMEX. Apoyar en los informes mensuales de movimientos de personal para el Órgano Interno de Control. Apoyar en la actualización mensual de la relación del personal del Fondeso para el seguro de vida institucional. Apoyar en la actualización de la relación del personal de Fondeso para el FONACOT. Apoyar en la revisión diaria de las solicitudes que lleguen para la Coordinación de Administración y Finanzas por medio de las plataformas del SUAC y del SAC. Las demás, que sean necesarias inherentes al prestador de servicios profesionales bajo el capítulo 3000 .</t>
  </si>
  <si>
    <t>Gerardo Alberto</t>
  </si>
  <si>
    <t>Talavera</t>
  </si>
  <si>
    <t>127</t>
  </si>
  <si>
    <t>https://www.transparencia.cdmx.gob.mx/storage/app/uploads/public/609/bb0/819/609bb08192196327987129.pdf</t>
  </si>
  <si>
    <r>
      <t>·</t>
    </r>
    <r>
      <rPr>
        <sz val="7"/>
        <color rgb="FF262626"/>
        <rFont val="Calibri"/>
        <family val="2"/>
        <scheme val="minor"/>
      </rPr>
      <t xml:space="preserve">         </t>
    </r>
    <r>
      <rPr>
        <sz val="11"/>
        <color rgb="FF262626"/>
        <rFont val="Calibri"/>
        <family val="2"/>
        <scheme val="minor"/>
      </rPr>
      <t>Apoyo en la actualización de información y estructura de la página web de FONDESO.• Apoyo en el soporte técnico   a usuarios como equipos (Servidores, Equipos de escritorio, laptops, ect.).•  Apoyo en la creación de sistemas para áreas pertenecientes a FONDESO que permitan administrar, recolectar, procesar y almacenar información.• Apoyar en dar seguimiento a los diversos asuntos o problemáticas que se den, respecto a la página web del FONDESO.• Coadyuvar en diseñar plataformas y mecanismos de monitoreo del Programa Institucional y de Financiamiento de FONDESO, para el control de la información estratégica.• Las demás, que sean necesarias inherentes al prestador de servicios profesionales bajo el capítulo 3000</t>
    </r>
  </si>
  <si>
    <t xml:space="preserve">Irving Osiel </t>
  </si>
  <si>
    <t>Chimeo</t>
  </si>
  <si>
    <t>006</t>
  </si>
  <si>
    <t>https://www.transparencia.cdmx.gob.mx/storage/app/uploads/public/609/bb6/cf1/609bb6cf16260279835151.pdf</t>
  </si>
  <si>
    <t>Apoyo en el registro de  pólizas contables en el (SUAF).• Apoyo en la realización de Conciliaciones bancarias • Apoyo en la conciliación de pagos de carteras • Apoyo en la elaboración de estados Financieros • Apoyo en la elaboración de conciliaciones contables-presupuestales.• Coadyuvar en dar seguimiento a los diversos asuntos que se le requieran que sean de competencia de la Jefatura• Apoyo en la entrega de créditos• Apoyar en la correcta aplicación del recurso otorgado al FONDESO mediante su adecuada administración• Las demás, que sean necesarias inherentes al prestador de servicios profesionales bajo el capítulo 3000 .</t>
  </si>
  <si>
    <t>Itzel Erendira</t>
  </si>
  <si>
    <t>Santoyo</t>
  </si>
  <si>
    <t xml:space="preserve">Bravo </t>
  </si>
  <si>
    <t>047</t>
  </si>
  <si>
    <t>https://www.transparencia.cdmx.gob.mx/storage/app/uploads/public/609/bba/df8/609bbadf82922247595977.pdf</t>
  </si>
  <si>
    <t>Apoyo en el registro de pólizas contables en el (SUAF).• Apoyo en la realización de Conciliaciones bancarias• Coadyuvar en el cálculo de impuestos Federales y Locales • Apoyo en la conciliación de pagos de carteras • Apoyo en la elaboración de estados Financieros • Apoyo en el pago a proveedores y servicios • Apoyo en la dispersión de nómina• Apoyo en la certificación de cheques en BBVA • Apoyo en la elaboración de conciliaciones contables-presupuestales• Apoyar en la verificación de documentación soporte de solicitud de pagos vía cheque y vía transferencia• Apoyar en la revisión de cuentas bancarias de personal de honorarios profesionales y personal de estructura• Dar seguimiento a los diversos asuntos que se le requieran que sean de competencia de la Jefatura• Las demás, que sean necesarias inherentes al prestador de servicios profesionales bajo el capítulo 3000.</t>
  </si>
  <si>
    <t>Jesus</t>
  </si>
  <si>
    <t>Maldonado</t>
  </si>
  <si>
    <t>https://www.transparencia.cdmx.gob.mx/storage/app/uploads/public/60a/57a/985/60a57a9857d61997721285.pdf</t>
  </si>
  <si>
    <t>Apoyar en la administración de los recursos humanos y materiales que sean demandados por las áreas, facilitando el suministro de apoyos necesarios para la operación de FONDESO.• Apoyar en la elaboración de oficios y tramites diversos solicitados por la JUD de Administración del Capital Humano• Auxiliar en el manejo de la plantilla de personal de cualquier tipo, con el propósito de contar con una nómica eficaz que cumpla con los requerimientos propios del FONDESO conforme a la normatividad aplicable• Apoyar en la administración del archivo para el despacho de los documentos generados por el FONDESO, cumpliendo con la normatividad aplicable• Apoyar en la correcta aplicación del recurso otorgado al FONDESO mediante su adecuada administración• Las demás, que sean necesarias inherentes al prestador de servicios profesionales bajo el capítulo 3000.</t>
  </si>
  <si>
    <t>https://www.transparencia.cdmx.gob.mx/storage/app/uploads/public/609/bbe/882/609bbe882a165839811936.pdf</t>
  </si>
  <si>
    <t>Jorge Julian</t>
  </si>
  <si>
    <t>Uriarte</t>
  </si>
  <si>
    <t>046</t>
  </si>
  <si>
    <t>https://www.transparencia.cdmx.gob.mx/storage/app/uploads/public/609/bbf/bd6/609bbfbd68309247046279.pdf</t>
  </si>
  <si>
    <t>Apoyar en los procesos de planeación estratégica del FONDESO que permitan establecer líneas de acción sobre la operación del ciclo de crédito y el desarrollo de estrategias que mejoren el desempeño institucional y favorezcan la competitividad y contribuir en el sostenimiento financiero.• Auxiliar en la evaluación de gestión y desempeño de financiamiento del FONDESO para lograr un continuo mejoramiento de los procesos, permitiendo el redireccionamiento y retroalimentación para alcanzar los fines de la Entidad.• Apoyo en la realización de llamadas para la solicitud de correos electrónicos de los acreditados para la formalización de créditos de contingencia por el covid-19.• Además de las funciones específicas, las que sean necesarias para cumplimentar las tareas del área. • Las demás, que sean necesarias inherentes al prestador de servicios profesionales bajo el capítulo 3000 .</t>
  </si>
  <si>
    <t>José Victor</t>
  </si>
  <si>
    <t>Olvera</t>
  </si>
  <si>
    <t>045</t>
  </si>
  <si>
    <t>https://www.transparencia.cdmx.gob.mx/storage/app/uploads/public/609/bbd/17a/609bbd17aa074856183666.pdf</t>
  </si>
  <si>
    <t>Apoyo en la gestión de los diferentes controles de cobranza por parte de la J.U.D. de Tesorería• Apoyo en el envío de los créditos que incurran en alta morosidad de pago, a la Dirección de Planeación Estratégica• Apoyo en la realización del cierre mensual de créditos Mipymes, y la aplicación de movimientos en el Sc2000• Apoyo en la Caja General del Fondeso para el cobro de créditos y/o devoluciones• Generación de estados de cuenta donde especifica el incumplimiento de pago de los distintos acreditados solicitados por la Gerencia de Asuntos Jurídicos• Las demás, que sean necesarias inherentes al prestador de servicios profesionales bajo el capítulo 3000 .</t>
  </si>
  <si>
    <t>Juan Guillermo</t>
  </si>
  <si>
    <t>077</t>
  </si>
  <si>
    <t>https://www.transparencia.cdmx.gob.mx/storage/app/uploads/public/609/bc8/a3c/609bc8a3caea2573406931.pdf</t>
  </si>
  <si>
    <t xml:space="preserve"> Apoyo en las solicitudes del personal del FONDESO y de acreditados en ventanilla, respecto de expedientes, pagarés, contratos y entrega de constancias de no adeudo y garantías.• Apoyo en la recepción de garantías y constancias de no adeudo tanto de Micro y Pequeña empresa en sus diferentes programas, remitidas por la Coordinación de administración y Finanzas• Apoyo en las solicitudes de consulta del área jurídica para el otorgamiento de documentación soporte para el proceso de juicio para recuperación de cartera• Apoyo en las solicitudes de consulta del Área Jurídica para el otorgamiento de documentación soporte para el proceso de juicio para recuperación de cartera, así mismo se atienden requerimientos del área de Tesorería para atender la petición de la Dirección de Planeación Estratégica de los créditos de apoyo que han alcanzado un alto nivel de morosidad para su recuperación extrajudicial.• Las demás, que sean necesarias inherentes al prestador de servicios profesionales bajo el capítulo 3000 .</t>
  </si>
  <si>
    <t>Juan Ramon</t>
  </si>
  <si>
    <t>Gamboa</t>
  </si>
  <si>
    <t>Mendez</t>
  </si>
  <si>
    <t>119</t>
  </si>
  <si>
    <t>https://www.transparencia.cdmx.gob.mx/storage/app/uploads/public/609/bc9/62c/609bc962c8529773666184.pdf</t>
  </si>
  <si>
    <t>Representación legal del Fondo para el Desarrollo Social de la Ciudad de México ante diversas instancias civiles, laborales, penales, contenciosas, fiscales, administrativas y/o de cualquier naturaleza, ejerciendo de manera enunciativa y no limitativa los derechos, acciones, excepciones y defensas, interposición de recursos, juicios diversos, juicios de amparo, con el propósito de cumplir con la normatividad vigente, salvaguardando los intereses de la Entidad.• Recuperación de la cartera judicial vencida, a través de juicios hipotecarios, mercantiles, orales y/o de cualquier naturaleza, además de diligencias extrajudiciales y/o llamadas necesarias para dicho fin.• Elaboración de documentos y/o promociones necesarias para el desarrollo adecuado y óptimo de los juicios y/o procedimientos en los que la Entidad sea parte• Elaboración de documentos de reestructuración de créditos de la cartera vencida y/o cancelación de créditos y/o cualquier otro indispensable que derive de la recuperación de la cartera judicial vencida.• Las demás, que sean necesarias inherentes al prestador de servicios profesionales bajo el capítulo 3000 .</t>
  </si>
  <si>
    <t>Leobardo</t>
  </si>
  <si>
    <t>Gonzalez</t>
  </si>
  <si>
    <t>Arroyo</t>
  </si>
  <si>
    <t>120</t>
  </si>
  <si>
    <t>https://www.transparencia.cdmx.gob.mx/storage/app/uploads/public/60f/1b4/5af/60f1b45af3e2a754319823.pdf</t>
  </si>
  <si>
    <t xml:space="preserve"> Apoyar en la administración del archivo para el despacho de los documentos generados por el FONDESO, cumpliendo con la normatividad aplicable• Apoyo en la elaboración de actas de las sesiones de FONDESO• Apoyar en la correcta aplicación del recurso otorgado al FONDESO mediante su adecuada administración• Las demás, que sean necesarias inherentes al prestador de servicios profesionales bajo el capítulo 3000.</t>
  </si>
  <si>
    <t xml:space="preserve">Lisbeth del Socorro </t>
  </si>
  <si>
    <t>Duarte</t>
  </si>
  <si>
    <t>Guemez</t>
  </si>
  <si>
    <t>009</t>
  </si>
  <si>
    <t>https://www.transparencia.cdmx.gob.mx/storage/app/uploads/public/609/bcb/4da/609bcb4da58c4833314279.pdf</t>
  </si>
  <si>
    <t>Apoyo en la entrega física de Constancias de no Adeudo a los acreditados.• Apoyo en la atención telefónica para agentar citas, aclaraciones y entrega de documentos• Apoyo en brindar atención a la población acreditada sobre la forma de cobro y pagos de sus créditos.• Apoyo en acciones de cobranza administrativa mediante la realización de llamadas telefónicas para conminar a los acreditados morosos a regularizar su situación crediticia o la liquidación de su adeudo.• Apoyo en la atención a la población acreditada del Fondo para el Desarrollo Social de la Ciudad de México, orientándoles sobre la forma de cobro, pago y estatus de su financiamiento• Auxiliar y dar seguimiento a los procesos de adjudicación llevados a cabo por el FONDESO, con las mejores condiciones que se encuentra en el mercado• Las demás, que sean necesarias inherentes al prestador de servicios profesionales bajo el capítulo 3000 .</t>
  </si>
  <si>
    <t xml:space="preserve">Luis Mario </t>
  </si>
  <si>
    <t>Wiener</t>
  </si>
  <si>
    <t>https://www.transparencia.cdmx.gob.mx/storage/app/uploads/public/609/bcd/adc/609bcdadc2504199968370.pdf</t>
  </si>
  <si>
    <t xml:space="preserve"> Apoyar en los procesos de planeación estratégica del FONDESO que permitan establecer líneas de acción sobre la operación del ciclo de crédito y el desarrollo de estrategias que mejoren el desempeño institucional y favorezcan la competitividad y contribuir en el sostenimiento financiero.• Auxiliar en la evaluación de gestión y desempeño de financiamiento del FONDESO para lograr un continuo mejoramiento de los procesos, permitiendo el redireccionamiento y retroalimentación para alcanzar los fines de la Entidad.• Apoyar en la dispersión de los créditos Covid-19• Apoyar en la difusión de información de los servicios que ofrece FONDESO• Apoyo en la creación de información para mejor entendimiento de los usuarios • Dar seguimiento a los documentos recibidos por parte de los usuarios acreditados del apoyo y la creación de expedientes para su resguardo digital. • Además de las funciones específicas, las que sean necesarias para cumplimentar las tareas del área.• Las demás, que sean necesarias inherentes al prestador de servicios profesionales bajo el capítulo 3000 .</t>
  </si>
  <si>
    <t>Maira Nikte</t>
  </si>
  <si>
    <t>110</t>
  </si>
  <si>
    <t>https://www.transparencia.cdmx.gob.mx/storage/app/uploads/public/609/bdb/cca/609bdbccaf4fd970733991.pdf</t>
  </si>
  <si>
    <t>Apoyar en la elaboración de oficios y notas informativas, así como la entrega de estos• Apoyar en registro de correspondencia y darle seguimiento.Apoyo en el escaneo y fotocopias para envío de correos y archivo• Apoyo en el resguardo de los expedientes del personal de estructura y técnicos operativos.• Apoyar en el control del archivo JUD de administración de Capital Humano.• Las demás, que sean necesarias inherentes al prestador de servicios profesionales bajo el capítulo 3000 .</t>
  </si>
  <si>
    <t>Marco Antonio</t>
  </si>
  <si>
    <t>Gordillo</t>
  </si>
  <si>
    <t>086</t>
  </si>
  <si>
    <t>https://www.transparencia.cdmx.gob.mx/storage/app/uploads/public/609/bdc/f3d/609bdcf3d3fdd743784434.pdf</t>
  </si>
  <si>
    <t xml:space="preserve">Apoyo en la elaboración y el seguimiento de las acciones para la formalización de temas que se presentaran al: Comité Técnico; Comité de Administración de Riesgo y Evaluación de Control Interno Institucional (CARECI); Comité Técnico Interno de Administración de Documentos (COTECIAD), y al Subcomité de Adquisiciones, Arrendamientos y Prestación de Servicios.• Apoyar en la integración de las carpetas de trabajo de estos órganos colegiados del FONDESO• Apoyo en la coordinación de la información, elaborar documentos, integrar las carpetas de respuestas de resultados de auditorías para confronta de la Cuenta Pública que corresponda, las recomendaciones, observaciones y sugerencias, que emitan los diversos órganos fiscalizadores (Auditoría Superior de la Ciudad de México; Secretaría de la Contraloría General de la Ciudad de México; Auditor Externo; y el Órgano Interno de Control en el FONDESO).• Apoyo en las revisiones internas para mejorar el control interno y de resultados.• Las demás, que sean necesarias inherentes al prestador de servicios profesionales bajo el capítulo 3000 </t>
  </si>
  <si>
    <t>Martha Gabriela</t>
  </si>
  <si>
    <t>Vazquez</t>
  </si>
  <si>
    <t>Mireles</t>
  </si>
  <si>
    <t>089</t>
  </si>
  <si>
    <t>https://www.transparencia.cdmx.gob.mx/storage/app/uploads/public/609/bdd/9d5/609bdd9d54c25134286342.pdf</t>
  </si>
  <si>
    <t>Apoyar en los procesos de planeación estrategica, que permitan establecer líneas de acción sobre la operación del ciclo de credito y el desarrollo de estrategias que mejoren el desempeño institucional y favorezcan la competitividad y contribuir en el sostenimiento financiero.- Apoyar en los procesos de planeación estratégica.- Apoyo en el desarrollo de estrategias.- Auxiliar en la realización de evaluaciones confiables y monitoreo permanente para proveer información estratégica.- Así como generar los elementos y procedimientos necesarios para mejorar el Fideicomiso.- Los demás que sean necesarios inherentes al prestador de servicios profesionales bajo el capitulo 3000.</t>
  </si>
  <si>
    <t>Miguel Ángel</t>
  </si>
  <si>
    <t>Vilchis</t>
  </si>
  <si>
    <t>065</t>
  </si>
  <si>
    <t>https://www.transparencia.cdmx.gob.mx/storage/app/uploads/public/609/bde/8be/609bde8be9f3c222852453.pdf</t>
  </si>
  <si>
    <t>Natalia</t>
  </si>
  <si>
    <t>090</t>
  </si>
  <si>
    <t>https://www.transparencia.cdmx.gob.mx/storage/app/uploads/public/609/be0/6c2/609be06c296ce005977861.pdf</t>
  </si>
  <si>
    <t>Apoyo en la recepción de correspondencia turnada a la JUD de Presupuesto y Contabilidad• Apoyo en el registro de correspondencia• Apoyo en la administración, archivo y organización de documentación en la JUD de Presupuesto y Contabilidad• Apoyo en la generación de solicitudes de información• Apoyo en la elaboración de oficios• Las demás, que sean necesarias inherentes al prestador de servicios profesionales bajo el capítulo 3000 .</t>
  </si>
  <si>
    <t>Rachel</t>
  </si>
  <si>
    <t>Torres</t>
  </si>
  <si>
    <t>Bonilla</t>
  </si>
  <si>
    <t>103</t>
  </si>
  <si>
    <t>https://www.transparencia.cdmx.gob.mx/storage/app/uploads/public/609/be4/48a/609be448ac569297464707.pdf</t>
  </si>
  <si>
    <t>Apoyo para el rastreo de antecedentes de los solicitantes de financiamiento individual.• Apoyo en la conciliación de la recaudación diaria, captada a través de depósitos referenciados BBVA BANCOMER y SANTANDER y su conciliación con la J.U.D. de Presupuesto y Contabilidad.• Apoyo en la generación de archivos y proceso de cierre en el sistema institucional denominado SC2000 y su conciliación con la J.U.D. de Presupuesto y Contabilidad.• Apoyo en la carga de información de las bases de datos de los créditos otorgados a través de las Estrategias de Financiamiento de Productos Exclusivos.• Apoyo en la gestión de citas por internet de los acreditados del Fondeso.• Las demás, que sean necesarias inherentes al prestador de servicios profesionales bajo el capítulo 3000</t>
  </si>
  <si>
    <t>Rigoberto</t>
  </si>
  <si>
    <t>Salmeron</t>
  </si>
  <si>
    <t>Tavira</t>
  </si>
  <si>
    <t>037</t>
  </si>
  <si>
    <t>https://www.transparencia.cdmx.gob.mx/storage/app/uploads/public/609/be6/410/609be641092e5615268334.pdf</t>
  </si>
  <si>
    <t>Apoyo en la validación de captura y en los reportes de cierre de mes• Apoyo en la carga de los pagos en la base de datos, así como la entrega por mes.• Apoyo en la aplicación de traspasos, defunciones y devoluciones.• Apoyo en la cargar de tablas de amortización a la base de datos• Apoyo en la generación de diversos reportes por cierre de mes y cierres de formalización• Apoyo de cargar a la base de datos todos los créditos cobrados• Apoyo en gestión de recuperación de cartera (llamadas).• Asistir a las entregas de créditos programadas por la Dirección de Promoción Económica• Apoyo en la generar base de saldos mensuales• Apoyo en rastreo de antecedentes (para detectar posibles deudores en “FONDESO”)• Apoyo en generación de tablas de amortización e impresión de estas y Altas de pagos directos, así como las altas de pagos directos• Validación de pagos directos• Las demás, que sean necesarias inherentes al prestador de servicios profesionales bajo el capítulo 3000.</t>
  </si>
  <si>
    <t>Ruth</t>
  </si>
  <si>
    <t>Curioca</t>
  </si>
  <si>
    <t>Nahon</t>
  </si>
  <si>
    <t>067</t>
  </si>
  <si>
    <t>https://www.transparencia.cdmx.gob.mx/storage/app/uploads/public/609/bf7/a4a/609bf7a4a05e6031859559.pdf</t>
  </si>
  <si>
    <t>Representación legal del Fondo para el Desarrollo Social de la Ciudad de México ante diversas instancias civiles, laborales, penales, contenciosas, fiscales, administrativas y/o de cualquier naturaleza, ejerciendo de manera enunciativa y no limitativa los derechos, acciones, excepciones y defensas, interposición de recursos, juicios diversos, juicios de amparo, con el propósito de cumplir con la normatividad vigente, salvaguardando los intereses de la Entidad.• Elaboración de contratos y convenios en los que el Fondo para el Desarrollo Social de la Ciudad de México sea parte.• Elaboración de documentos y/o promociones necesarios para el desarrollo adecuado y óptimo de los juicios y/o procedimientos en los que la Entidad sea parte.• Elaboración de documentos de reestructuración de créditos de la cartera vencida y/o cancelación de créditos y/o cualquier otro indispensable que derive de la recuperación de la cartera judicial vencida• Elaboración e integración de carpetas para Comités Técnicos y Subcomités Técnicos, cumpliendo con los términos y requerimientos que para tales efectos señale la normatividad de la materia.• Las demás, que sean necesarias inherentes al prestador de servicios profesionales bajo el capítulo 3000 .</t>
  </si>
  <si>
    <t>22,836.62</t>
  </si>
  <si>
    <t>20,867.94</t>
  </si>
  <si>
    <t>Salvador Iván</t>
  </si>
  <si>
    <t>038</t>
  </si>
  <si>
    <t>https://www.transparencia.cdmx.gob.mx/storage/app/uploads/public/609/c06/100/609c06100ccf2937382461.pdf</t>
  </si>
  <si>
    <t xml:space="preserve"> Apoyar en los procesos de planeación estratégica del FONDESO que permitan establecer líneas de acción sobre la operación del ciclo de crédito y el desarrollo de estrategias que mejoren el desempeño institucional y favorezcan la competitividad y contribuir en el sostenimiento financiero.• Apoyar en la elaboración e integración de informes.• Realzar análisis de bases de datos• Apoyar en la recopilación de incidencias reportadas de los créditos COVID• Recopilación de la documentación de los beneficiarios del programa destinado a atender la contingencia por COVID• Las demás, que sean necesarias inherentes al prestador de servicios profesionales bajo el capítulo 3000
</t>
  </si>
  <si>
    <t>Victor Cirilo</t>
  </si>
  <si>
    <t>de la luz</t>
  </si>
  <si>
    <t>Carmona</t>
  </si>
  <si>
    <t>063</t>
  </si>
  <si>
    <t>https://www.transparencia.cdmx.gob.mx/storage/app/uploads/public/609/c0d/479/609c0d479cd66432989872.pdf</t>
  </si>
  <si>
    <t>Apoyo en el registro de solicitudes en el Sistema Único Automatizado Fondeso (SUAF)• Apoyo en la conciliación del formato del Informe del avance Físico y Financiero de las Actividades Institucionales del Resultado 34 La Ciudad Promueve el Crecimiento Económico y Equitativo.• Apoyo en la elaboración de las notas de los Estados Financieros • Apoyo en el envío de copias electrónicas a diferentes correos• Apoyo en la elaboración de oficios de la JUD de Presupuesto y Contabilidad • Apoyo en la requisición de la plataforma SEVAC 1ra evaluación (Solventar observaciones)• Apoyo en dar seguimiento de las carpetas del archivo correspondiente al ejercicio 2021 de la JUD de presupuesto; y se procedió al archivo de documentos recibidos. (reacomodo del archivo)• Apoyo en el registro de la información solicitada en el portal de Transparencia.• Apoyo en las entregas de los créditos en las alcaldías • Apoyo en la revisión de la documentación entregada por los acreditados • Apoyo al área de planeación con llamadas para colaborar información de los acreditados• Las demás, que sean necesarias inherentes al prestador de servicios profesionales bajo el capítulo 3000 .</t>
  </si>
  <si>
    <t>Zitzi Gloria</t>
  </si>
  <si>
    <t>Ordoñez</t>
  </si>
  <si>
    <t>096</t>
  </si>
  <si>
    <t>https://www.transparencia.cdmx.gob.mx/storage/app/uploads/public/609/c16/84e/609c1684e075d610504863.pdf</t>
  </si>
  <si>
    <t>Representación legal del Fondo para el Desarrollo Social de la Ciudad de México ante diversas instancias civiles, laborales, penales, contenciosas, fiscales, administrativas y/o de cualquier naturaleza, ejerciendo de manera enunciativa y no limitativa los derechos, acciones, excepciones y defensas, interposición de recursos, juicios diversos, juicios de amparo, con el propósito de cumplir con la normatividad vigente, salvaguardando los intereses de la Entidad.• Recuperación de la cartera judicial vencida, a través de juicios hipotecarios, mercantiles, orales y/o de cualquier naturaleza, además de diligencias extrajudiciales y/o llamadas necesarias para dicho fin.• Elaboración de contratos y convenios en los que el Fondo para el Desarrollo Social de la Ciudad de México sea parte.• Elaboración de documentos y/o promociones necesarios para el desarrollo adecuado y óptimo de los juicios y/o procedimientos en los que la Entidad sea parte• Elaboración de documentos de reestructuración de créditos de la cartera vencida y/o cancelación de créditos y/o cualquier otro indispensable que derive de la recuperación de la cartera judicial vencida.• Elaboración e integración de carpetas para Comités Técnicos y Subcomités Técnicos, cumpliendo con los términos y requerimientos que para tales efectos señale la normatividad de la materia.• Proporcionar a los solicitantes de crédito, información vía telefónica respecto al Financiamiento 2021 para las Microempresas de la Ciudad de México afectadas por la Emergencia Sanitaria COVID-19• Validar la documentación electrónica que cumpla con los requisitos establecidos en las reglas de operación del programa emergente del Financiamiento 2021 para las Microempresas de la Ciudad de México afectadas por la Emergencia Sanitaria COVID-19.• Realizar llamadas telefónicas y enviar correos para subsanar  en caso necesario la documentación electrónica que no cumpla con los requisitos establecidos en las reglas de operación del programa emergente del Financiamiento 2021 para las Microempresas de la Ciudad de México afectadas por la Emergencia Sanitaria COVID-19.</t>
  </si>
  <si>
    <t>https://www.transparencia.cdmx.gob.mx/storage/app/uploads/public/610/4a1/5e0/6104a15e0d12e904510133.pdf</t>
  </si>
  <si>
    <t>https://www.transparencia.cdmx.gob.mx/storage/app/uploads/public/610/4a2/4e3/6104a24e3c70c572886087.pdf</t>
  </si>
  <si>
    <t>https://www.transparencia.cdmx.gob.mx/storage/app/uploads/public/610/4a2/f6a/6104a2f6a0c0d172976875.pdf</t>
  </si>
  <si>
    <t>https://www.transparencia.cdmx.gob.mx/storage/app/uploads/public/610/4a4/702/6104a470289e7502576786.pdf</t>
  </si>
  <si>
    <t>https://www.transparencia.cdmx.gob.mx/storage/app/uploads/public/610/4a5/130/6104a51305bfe596324168.pdf</t>
  </si>
  <si>
    <t>https://www.transparencia.cdmx.gob.mx/storage/app/uploads/public/610/4a6/1f3/6104a61f3f24d327195969.pdf</t>
  </si>
  <si>
    <t>https://www.transparencia.cdmx.gob.mx/storage/app/uploads/public/610/4a6/eb1/6104a6eb1a809238972775.pdf</t>
  </si>
  <si>
    <t>https://www.transparencia.cdmx.gob.mx/storage/app/uploads/public/610/4a9/66d/6104a966d46e4492168575.pdf</t>
  </si>
  <si>
    <t>https://www.transparencia.cdmx.gob.mx/storage/app/uploads/public/610/4aa/799/6104aa79943f1825132029.pdf</t>
  </si>
  <si>
    <t>https://www.transparencia.cdmx.gob.mx/storage/app/uploads/public/610/4b6/32b/6104b632b7d05844478700.pdf</t>
  </si>
  <si>
    <t>https://www.transparencia.cdmx.gob.mx/storage/app/uploads/public/610/4b8/641/6104b8641163a226066038.pdf</t>
  </si>
  <si>
    <t>https://www.transparencia.cdmx.gob.mx/storage/app/uploads/public/610/4b9/c25/6104b9c25b9f8440112901.pdf</t>
  </si>
  <si>
    <t>https://www.transparencia.cdmx.gob.mx/storage/app/uploads/public/610/4ba/8a2/6104ba8a2cf0c307687113.pdf</t>
  </si>
  <si>
    <t>https://www.transparencia.cdmx.gob.mx/storage/app/uploads/public/610/4bc/03b/6104bc03bf3c1374893418.pdf</t>
  </si>
  <si>
    <t>https://www.transparencia.cdmx.gob.mx/storage/app/uploads/public/610/4bd/122/6104bd122414d998033271.pdf</t>
  </si>
  <si>
    <t>https://www.transparencia.cdmx.gob.mx/storage/app/uploads/public/610/4be/fa1/6104befa15d5d908749049.pdf</t>
  </si>
  <si>
    <t>https://www.transparencia.cdmx.gob.mx/storage/app/uploads/public/610/4c0/233/6104c0233acf2153960281.pdf</t>
  </si>
  <si>
    <t>https://www.transparencia.cdmx.gob.mx/storage/app/uploads/public/610/4c0/fa0/6104c0fa0795f524202827.pdf</t>
  </si>
  <si>
    <t>113</t>
  </si>
  <si>
    <t>https://www.transparencia.cdmx.gob.mx/storage/app/uploads/public/610/55c/230/61055c230e6e3729302082.pdf</t>
  </si>
  <si>
    <t>https://www.transparencia.cdmx.gob.mx/storage/app/uploads/public/610/55c/dde/61055cddeade5965581157.pdf</t>
  </si>
  <si>
    <t>https://www.transparencia.cdmx.gob.mx/storage/app/uploads/public/610/55f/114/61055f1148541820843840.pdf</t>
  </si>
  <si>
    <t>https://www.transparencia.cdmx.gob.mx/storage/app/uploads/public/610/560/43a/61056043aea49346028214.pdf</t>
  </si>
  <si>
    <t>https://www.transparencia.cdmx.gob.mx/storage/app/uploads/public/610/564/15b/61056415b1e10250055784.pdf</t>
  </si>
  <si>
    <t>https://www.transparencia.cdmx.gob.mx/storage/app/uploads/public/610/566/020/610566020e552079659571.pdf</t>
  </si>
  <si>
    <t>https://www.transparencia.cdmx.gob.mx/storage/app/uploads/public/610/568/ade/610568ade14ad519438192.pdf</t>
  </si>
  <si>
    <t>https://www.transparencia.cdmx.gob.mx/storage/app/uploads/public/610/56b/2d2/61056b2d2165c338716136.pdf</t>
  </si>
  <si>
    <t>https://www.transparencia.cdmx.gob.mx/storage/app/uploads/public/610/56e/1c3/61056e1c3fe59011779164.pdf</t>
  </si>
  <si>
    <t>https://www.transparencia.cdmx.gob.mx/storage/app/uploads/public/610/56f/3a5/61056f3a55edd527290853.pdf</t>
  </si>
  <si>
    <t>https://www.transparencia.cdmx.gob.mx/storage/app/uploads/public/610/570/0a9/6105700a902dd418951985.pdf</t>
  </si>
  <si>
    <t>https://www.transparencia.cdmx.gob.mx/storage/app/uploads/public/610/570/d86/610570d8693d1126548500.pdf</t>
  </si>
  <si>
    <t>https://www.transparencia.cdmx.gob.mx/storage/app/uploads/public/610/571/fe0/610571fe0e353363660833.pdf</t>
  </si>
  <si>
    <t>https://www.transparencia.cdmx.gob.mx/storage/app/uploads/public/610/573/662/6105736625e6c923535098.pdf</t>
  </si>
  <si>
    <t>https://www.transparencia.cdmx.gob.mx/storage/app/uploads/public/610/574/7b2/6105747b26efa549947747.pdf</t>
  </si>
  <si>
    <t>https://www.transparencia.cdmx.gob.mx/storage/app/uploads/public/610/576/19b/61057619b2490060801221.pdf</t>
  </si>
  <si>
    <t>https://www.transparencia.cdmx.gob.mx/storage/app/uploads/public/610/57e/58c/61057e58c0988446660516.pdf</t>
  </si>
  <si>
    <t>https://www.transparencia.cdmx.gob.mx/storage/app/uploads/public/610/581/40a/61058140ac021585161256.pdf</t>
  </si>
  <si>
    <t>https://www.transparencia.cdmx.gob.mx/storage/app/uploads/public/610/582/b21/610582b21a34a816717405.pdf</t>
  </si>
  <si>
    <t>118</t>
  </si>
  <si>
    <t>Juárez</t>
  </si>
  <si>
    <t xml:space="preserve">Brenda Sharlyn </t>
  </si>
  <si>
    <t>https://www.transparencia.cdmx.gob.mx/storage/app/uploads/public/610/584/d87/610584d876a63073705934.pdf</t>
  </si>
  <si>
    <t>082</t>
  </si>
  <si>
    <t>Apoyo en la ejecución de la Auditoria A-3 2021, denominada "Prestamos otorgados a las Micro y Medianas Empresas (MiPYmes) de la Ciudad de México. Apoyar en la ejecución de la  intervención Número  V-1 denominada "Almacenes e Inventarios" .- Apoyo en la realización de requerimientos de información a diversas áreas del Fondo para el Desarrollo Social de la Ciudad de México.</t>
  </si>
  <si>
    <t>https://www.transparencia.cdmx.gob.mx/storage/app/uploads/public/610/592/1b3/6105921b304a4560444253.pdf</t>
  </si>
  <si>
    <t>Cano</t>
  </si>
  <si>
    <t>https://www.transparencia.cdmx.gob.mx/storage/app/uploads/public/610/59a/38e/61059a38e3ab1124843714.pdf</t>
  </si>
  <si>
    <t>Arlenne Sarahi</t>
  </si>
  <si>
    <t>Lozano</t>
  </si>
  <si>
    <t>https://www.transparencia.cdmx.gob.mx/storage/app/uploads/public/610/5c1/8f7/6105c18f765ea385103705.pdf</t>
  </si>
  <si>
    <t>013</t>
  </si>
  <si>
    <t>Itzel</t>
  </si>
  <si>
    <t>Velazquez</t>
  </si>
  <si>
    <t xml:space="preserve">Nahuacatl </t>
  </si>
  <si>
    <t>https://www.transparencia.cdmx.gob.mx/storage/app/uploads/public/610/5c4/ed7/6105c4ed7d29c139134619.pdf</t>
  </si>
  <si>
    <t>https://www.transparencia.cdmx.gob.mx/storage/app/uploads/public/610/5c8/622/6105c8622ffed595262552.pdf</t>
  </si>
  <si>
    <t>043</t>
  </si>
  <si>
    <t>Karla Vanesa</t>
  </si>
  <si>
    <t>https://www.transparencia.cdmx.gob.mx/storage/app/uploads/public/610/5c9/eeb/6105c9eebbe05054595221.pdf</t>
  </si>
  <si>
    <t>014</t>
  </si>
  <si>
    <t xml:space="preserve">Fernanda </t>
  </si>
  <si>
    <t>Skinfill</t>
  </si>
  <si>
    <t>Medina</t>
  </si>
  <si>
    <t>https://www.transparencia.cdmx.gob.mx/storage/app/uploads/public/610/5ca/887/6105ca8876aa7191384687.pdf</t>
  </si>
  <si>
    <t>040</t>
  </si>
  <si>
    <t>https://www.transparencia.cdmx.gob.mx/storage/app/uploads/public/610/5cb/d3c/6105cbd3c8279432694371.pdf</t>
  </si>
  <si>
    <t>Mitzi Lizbeth</t>
  </si>
  <si>
    <t>Medel</t>
  </si>
  <si>
    <t>https://www.transparencia.cdmx.gob.mx/storage/app/uploads/public/610/5cd/854/6105cd8541018224403765.pdf</t>
  </si>
  <si>
    <t>205</t>
  </si>
  <si>
    <t>https://www.transparencia.cdmx.gob.mx/storage/app/uploads/public/610/5ce/b35/6105ceb35fb3c048630025.pdf</t>
  </si>
  <si>
    <t>https://www.transparencia.cdmx.gob.mx/storage/app/uploads/public/610/5cf/62f/6105cf62f1688754941814.pdf</t>
  </si>
  <si>
    <t>Minerva</t>
  </si>
  <si>
    <t>Bazan</t>
  </si>
  <si>
    <t>https://www.transparencia.cdmx.gob.mx/storage/app/uploads/public/610/5d0/d8e/6105d0d8e1b27238339781.pdf</t>
  </si>
  <si>
    <t>Dulce María</t>
  </si>
  <si>
    <t>Cruz</t>
  </si>
  <si>
    <t>081</t>
  </si>
  <si>
    <t>https://www.transparencia.cdmx.gob.mx/storage/app/uploads/public/609/b42/81d/609b4281d6ca4143612560.pdf</t>
  </si>
  <si>
    <t xml:space="preserve">Ezra Javier </t>
  </si>
  <si>
    <t>028</t>
  </si>
  <si>
    <t xml:space="preserve"> Representación legal del Fondo para el Desarrollo Social de la Ciudad de México ante diversas instancias civiles, laborales, penales, contenciosas, fiscales, administrativas y/o de cualquier naturaleza, ejerciendo de manera enunciativa y no limitativa los derechos, acciones, excepciones y defensas, interposición de recursos, juicios diversos, juicios de amparo, con el propósito de cumplir con la normatividad vigente, salvaguardando los intereses de la Entidad.• Recuperación de la cartera judicial vencida, a través de juicios hipotecarios, mercantiles, orales y/o de cualquier naturaleza, además de diligencias extrajudiciales y/o llamadas necesarias para dicho fin.• Elaboración de contratos y convenios en los que el Fondo para el Desarrollo Social de la Ciudad de México sea parte.• Elaboración de documentos y/o promociones necesarios para el desarrollo adecuado y óptimo de los juicios y/o procedimientos en los que la Entidad sea parte• Elaboración de documentos de reestructuración de créditos de la cartera vencida y/o cancelación de créditos y/o cualquier otro indispensable que derive de la recuperación de la cartera judicial vencida• Elaboración e integración de carpetas para Comités Técnicos y Subcomités Técnicos, cumpliendo con los términos y requerimientos que para tales efectos señale la normatividad de la materia.• Las demás, que sean necesarias inherentes al prestador de servicios profesionales bajo el capítulo 3000</t>
  </si>
  <si>
    <t>14,027.38</t>
  </si>
  <si>
    <t>12,818.1</t>
  </si>
  <si>
    <t>https://www.transparencia.cdmx.gob.mx/storage/app/uploads/public/610/5d6/e0e/6105d6e0ec408905562663.pdf</t>
  </si>
  <si>
    <t>https://www.transparencia.cdmx.gob.mx/storage/app/uploads/public/610/5d8/597/6105d85973611460061683.pdf</t>
  </si>
  <si>
    <t>https://www.transparencia.cdmx.gob.mx/storage/app/uploads/public/610/5d9/e9d/6105d9e9d6e34570584750.pdf</t>
  </si>
  <si>
    <t>Yesica Paola</t>
  </si>
  <si>
    <t>Almeida</t>
  </si>
  <si>
    <t>001</t>
  </si>
  <si>
    <t xml:space="preserve">Recuperación de la cartera judicial vencida, a través de juicios hipotecarios, mercantiles, orales y/o de cualquier naturaleza, además de diligencias extrajudiciales y/o llamadas necesarias para dicho fin.• Elaboración de contratos y convenios en los que el Fondo para el Desarrollo Social de la Ciudad de México sea parte.• Elaboración de documentos y/o promociones necesarios para el desarrollo adecuado y óptimo de los juicios y/o procedimientos en los que la Entidad sea parte.• Elaboración de documentos de reestructuración de créditos de la cartera vencida y/o cancelación de créditos y/o cualquier otro indispensable que derive de la recuperación de la cartera judicial vencida.• Elaboración e integración de carpetas para Comités Técnicos y Subcomités Técnicos, cumpliendo con los términos y requerimientos que para tales efectos señale la normatividad de la materia.• Las demás, que sean necesarias inherentes al prestador de servicios profesionales bajo el capítulo 3000 </t>
  </si>
  <si>
    <t>https://www.transparencia.cdmx.gob.mx/storage/app/uploads/public/610/5db/2ad/6105db2ad85aa778638856.pdf</t>
  </si>
  <si>
    <t>https://www.transparencia.cdmx.gob.mx/storage/app/uploads/public/610/5dd/86c/6105dd86ca51d597217421.pdf</t>
  </si>
  <si>
    <t>Gustavo Salvador</t>
  </si>
  <si>
    <t>Alejandre</t>
  </si>
  <si>
    <t>Anaya</t>
  </si>
  <si>
    <t>91</t>
  </si>
  <si>
    <t>Representación legal del Fondo para el Desarrollo Social de la Ciudad de México ante diversas instancias civiles, laborales, penales, contenciosas, fiscales, administrativas y/o de cualquier naturaleza, ejerciendo de manera enunciativa y no limitativa los derechos, acciones, excepciones y defensas, interposición de recursos, juicios diversos, juicios de amparo, con el propósito de cumplir con la normatividad vigente, salvaguardando los intereses de la Entidad.• Recuperación de la cartera judicial vencida, a través de juicios hipotecarios, mercantiles, orales y/o de cualquier naturaleza, además de diligencias extrajudiciales y/o llamadas necesarias para dicho fin.• Elaboración de contratos y convenios en los que el Fondo para el Desarrollo Social de la Ciudad de México sea parte• Elaboración de documentos y/o promociones necesarios para el desarrollo adecuado y óptimo de los juicios y/o procedimientos en los que la Entidad sea parte.• Elaboración de documentos de reestructuración de créditos de la cartera vencida y/o cancelación de créditos y/o cualquier otro indispensable que derive de la recuperación de la cartera judicial vencida• Elaboración e integración de carpetas para Comités Técnicos y Subcomités Técnicos, cumpliendo con los términos y requerimientos que para tales efectos señale la normatividad de la materia.• Las demás, que sean necesarias inherentes al prestador de servicios profesionales bajo el capítulo 3000.</t>
  </si>
  <si>
    <t>https://www.transparencia.cdmx.gob.mx/storage/app/uploads/public/610/5de/6de/6105de6dee281251228629.pdf</t>
  </si>
  <si>
    <t>https://www.transparencia.cdmx.gob.mx/storage/app/uploads/public/610/5de/dcc/6105dedcc7ac0611639605.pdf</t>
  </si>
  <si>
    <t>https://www.transparencia.cdmx.gob.mx/storage/app/uploads/public/610/5df/628/6105df62874e1938934898.pdf</t>
  </si>
  <si>
    <t>https://www.transparencia.cdmx.gob.mx/storage/app/uploads/public/610/5e0/4ed/6105e04ed5032306531837.pdf</t>
  </si>
  <si>
    <t>Marcelo</t>
  </si>
  <si>
    <t>Herrera</t>
  </si>
  <si>
    <t>04</t>
  </si>
  <si>
    <t>https://www.transparencia.cdmx.gob.mx/storage/app/uploads/public/610/5e1/74d/6105e174d7578285220410.pdf</t>
  </si>
  <si>
    <t>https://www.transparencia.cdmx.gob.mx/storage/app/uploads/public/610/5e2/474/6105e2474b904582493529.pdf</t>
  </si>
  <si>
    <t xml:space="preserve">Luis Angel </t>
  </si>
  <si>
    <t xml:space="preserve">Borja </t>
  </si>
  <si>
    <t xml:space="preserve">Alemán </t>
  </si>
  <si>
    <t>https://www.transparencia.cdmx.gob.mx/storage/app/uploads/public/610/5e3/5f0/6105e35f0ac84642965536.pdf</t>
  </si>
  <si>
    <t>https://www.transparencia.cdmx.gob.mx/storage/app/uploads/public/610/5e5/034/6105e5034cad6678712901.pdf</t>
  </si>
  <si>
    <t>https://www.transparencia.cdmx.gob.mx/storage/app/uploads/public/610/5e5/a55/6105e5a55f8f7780367263.pdf</t>
  </si>
  <si>
    <t>https://www.transparencia.cdmx.gob.mx/storage/app/uploads/public/610/5e6/3db/6105e63db3860175164814.pdf</t>
  </si>
  <si>
    <t>Luis Miguel</t>
  </si>
  <si>
    <t>Valdivia</t>
  </si>
  <si>
    <t>Caballero</t>
  </si>
  <si>
    <t>https://www.transparencia.cdmx.gob.mx/storage/app/uploads/public/610/5e8/504/6105e85045125574557692.pdf</t>
  </si>
  <si>
    <t>Thabitael</t>
  </si>
  <si>
    <t xml:space="preserve">Cerón </t>
  </si>
  <si>
    <t>https://www.transparencia.cdmx.gob.mx/storage/app/uploads/public/610/5e9/400/6105e9400f326292345767.pdf</t>
  </si>
  <si>
    <t>https://www.transparencia.cdmx.gob.mx/storage/app/uploads/public/610/5e9/e87/6105e9e872b47163371077.pdf</t>
  </si>
  <si>
    <t>https://www.transparencia.cdmx.gob.mx/storage/app/uploads/public/610/5eb/12e/6105eb12e3cf3017496072.pdf</t>
  </si>
  <si>
    <t>Guerrero</t>
  </si>
  <si>
    <t>Quijada</t>
  </si>
  <si>
    <t>https://www.transparencia.cdmx.gob.mx/storage/app/uploads/public/610/5ec/549/6105ec549743e910230643.pdf</t>
  </si>
  <si>
    <t>Alvarez</t>
  </si>
  <si>
    <t>Rodrigo Ernesto</t>
  </si>
  <si>
    <t>Aguilera</t>
  </si>
  <si>
    <t>https://www.transparencia.cdmx.gob.mx/storage/app/uploads/public/610/5ed/383/6105ed38340e7393734700.pdf</t>
  </si>
  <si>
    <t>Melisa</t>
  </si>
  <si>
    <t>Manzo</t>
  </si>
  <si>
    <t>Muratalla</t>
  </si>
  <si>
    <t>https://www.transparencia.cdmx.gob.mx/storage/app/uploads/public/610/5ed/f20/6105edf20dc0c093698663.pdf</t>
  </si>
  <si>
    <t>https://www.transparencia.cdmx.gob.mx/storage/app/uploads/public/610/5ef/cd8/6105efcd8879b717200148.pdf</t>
  </si>
  <si>
    <t>https://www.transparencia.cdmx.gob.mx/storage/app/uploads/public/610/5f0/759/6105f0759539b519001641.pdf</t>
  </si>
  <si>
    <t>Juan Fernando</t>
  </si>
  <si>
    <t xml:space="preserve">Viazcan </t>
  </si>
  <si>
    <t>https://www.transparencia.cdmx.gob.mx/storage/app/uploads/public/610/5f1/ea2/6105f1ea23471635201675.pdf</t>
  </si>
  <si>
    <t xml:space="preserve">Maria Soledad </t>
  </si>
  <si>
    <t xml:space="preserve"> Jimenez</t>
  </si>
  <si>
    <t>Apoyo enla realización de auditorias e intervenciones.-Apoyo en la elaboración de cedulas y papeles de trabajo para auditorias e intervenciones.- Apoyo en el seguimiento de las observaciones de las intervenciones.- Las demás que sean necesraias inherentes al prestador de servicios profesionales bajo el capiyulo 3000.</t>
  </si>
  <si>
    <t>Apoyar en la generación de respuestas a Solicitues de Información Pública de la Unidad de Transparencia de la Secretaría de la Contraloría General de la CDMX.-Apoyar en la realización de requerimientos a iversas áreas del Fondo para el Desarrollo Social de la Ciudad de México.Apoyo en la elaboración de respuestas a solicitudes de información de diversas autoridades.-Apoyar en la revisión de proyectos de Actas de Entrega-Recepción, así como en la elaboración de los oficios de comentario a los mismos.-Apoyo en la notificación de diversas Solicitudes de información Pública y oficios en general a la Secretaría de la Contraloría General de la Ciudad de México.Apoyo en el desahogo de diferentes diligencias relacionadas con investigación derivadas de denuncias recibidas en el Órgano Interno de Control.Apoyo en la elaboración de diversos acuerdos en los expedientes de investigación del Órgano Interno de Control.Apoyo para el fincamiento de responsabilidades administrativas confome a la normatividad en la materia.</t>
  </si>
  <si>
    <t>Apoyo en la atención telefónica para agendar citas, aclaraciones y entrega de documentos.Apoyo en acciones de cobranza administrativa mediante la realización de llamadas telefónicas para conminar a los acreditados morosos a regularizar su situación crediticia o liquidación de su adeudo.Apoyo en la atención en la población acreditada del Fondo para el Desarrollo Social de la Ciudad de México, orientándoles sobre la forma de cobro, pago y estatus de su financiamiento.Las demás, que sean necesarias inherentes al prestador de servicios profesionales bajo el capitulo 3000 ofertado al Fondo para el Desarrollo Social de la Ciudad de México.</t>
  </si>
  <si>
    <t xml:space="preserve">Jorge </t>
  </si>
  <si>
    <t>Veronica Berenice</t>
  </si>
  <si>
    <t>https://www.transparencia.cdmx.gob.mx/storage/app/uploads/public/610/608/c39/610608c397dc6197133881.pdf</t>
  </si>
  <si>
    <t>Ruvalcaba</t>
  </si>
  <si>
    <t>Aguilar</t>
  </si>
  <si>
    <t>https://www.transparencia.cdmx.gob.mx/storage/app/uploads/public/610/60a/f2d/61060af2d5afd189791788.pdf</t>
  </si>
  <si>
    <t>https://www.transparencia.cdmx.gob.mx/storage/app/uploads/public/610/60d/90b/61060d90b6512554594942.pdf</t>
  </si>
  <si>
    <t>35</t>
  </si>
  <si>
    <t>  Apoyar en la revisión de las solicitudes de información ingresadas a través de la Dirección General de Resolución a la Demanda Ciudadana.• Apoyar en la revisión diaria del Sistema de Atención Ciudadana (SAC), para la atención de las demandas.Apoyar en la revisión de las solicitudes de 2018, 2019 y 2020 que se encuentran pendientes en dar atención por parte de las Unidades Administrativas.• Apoyar en la revisión diaria del Sistema Unificado de Atención Ciudadana (SUAC) para la atención de las solicitudes de información• Apoyar en turnar a las Unidades Administrativas las solicitudes de 2020 que se encuentran pendiente de dar atención.• Apoyar en la elaboración de respuestas a las solicitudes de información pública.• Apoyar en la elaboración de las carpetas del Comité de Transparencia• Apoyar en el escaneo de respuestas de las solicitudes de información pública• Apoyo en la elaboración y entrega de oficios en las Unidades Administrativas• Las demás, que sean necesarias inherentes al prestador de servicios profesionales bajo el capítulo 3000 .</t>
  </si>
  <si>
    <t>https://www.transparencia.cdmx.gob.mx/storage/app/uploads/public/610/60f/fe9/61060ffe9c104252312395.pdf</t>
  </si>
  <si>
    <t>https://www.transparencia.cdmx.gob.mx/storage/app/uploads/public/61b/3a0/973/61b3a0973eaac632179280.pdf</t>
  </si>
  <si>
    <t>Debido a que el scaneo de los contratos es por ambas caras, la última hoja quedo en blanco, por lo que esta no forma parte del contrato.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</si>
</sst>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_-;_-@_-"/>
    <numFmt numFmtId="165" formatCode="#,##0.00_ ;\-#,##0.00\ "/>
  </numFmts>
  <fonts count="23"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charset val="1"/>
    </font>
    <font>
      <sz val="10"/>
      <color indexed="8"/>
      <name val="Calibri"/>
      <family val="2"/>
      <scheme val="minor"/>
    </font>
    <font>
      <sz val="11"/>
      <color rgb="FF262626"/>
      <name val="Symbol"/>
      <family val="1"/>
      <charset val="2"/>
    </font>
    <font>
      <sz val="7"/>
      <color rgb="FF262626"/>
      <name val="Times New Roman"/>
      <family val="1"/>
    </font>
    <font>
      <sz val="11"/>
      <color rgb="FF262626"/>
      <name val="Arial"/>
      <family val="2"/>
    </font>
    <font>
      <sz val="10"/>
      <color rgb="FF262626"/>
      <name val="Calibri"/>
      <family val="2"/>
      <scheme val="minor"/>
    </font>
    <font>
      <sz val="9"/>
      <color rgb="FF262626"/>
      <name val="Calibri"/>
      <family val="2"/>
      <scheme val="minor"/>
    </font>
    <font>
      <sz val="10"/>
      <color rgb="FF000000"/>
      <name val="Calibri"/>
      <family val="2"/>
      <scheme val="minor"/>
    </font>
    <font>
      <sz val="11"/>
      <color rgb="FF262626"/>
      <name val="Calibri"/>
      <family val="2"/>
      <scheme val="minor"/>
    </font>
    <font>
      <sz val="7"/>
      <color rgb="FF262626"/>
      <name val="Calibri"/>
      <family val="2"/>
      <scheme val="minor"/>
    </font>
    <font>
      <sz val="10"/>
      <color rgb="FF262626"/>
      <name val="Arial"/>
      <family val="2"/>
    </font>
    <font>
      <u/>
      <sz val="11"/>
      <color rgb="FF0070C0"/>
      <name val="Calibri"/>
      <family val="2"/>
      <scheme val="minor"/>
    </font>
    <font>
      <sz val="9"/>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indexed="8"/>
      </left>
      <right style="thin">
        <color indexed="8"/>
      </right>
      <top style="thin">
        <color indexed="8"/>
      </top>
      <bottom style="thin">
        <color indexed="8"/>
      </bottom>
      <diagonal/>
    </border>
    <border>
      <left/>
      <right style="hair">
        <color auto="1"/>
      </right>
      <top style="hair">
        <color auto="1"/>
      </top>
      <bottom style="hair">
        <color auto="1"/>
      </bottom>
      <diagonal/>
    </border>
  </borders>
  <cellStyleXfs count="4">
    <xf numFmtId="0" fontId="0" fillId="0" borderId="0"/>
    <xf numFmtId="0" fontId="9" fillId="0" borderId="0" applyNumberFormat="0" applyFill="0" applyBorder="0" applyAlignment="0" applyProtection="0"/>
    <xf numFmtId="164" fontId="10" fillId="0" borderId="0" applyFill="0" applyBorder="0" applyProtection="0"/>
    <xf numFmtId="0" fontId="10" fillId="0" borderId="0"/>
  </cellStyleXfs>
  <cellXfs count="96">
    <xf numFmtId="0" fontId="0" fillId="0" borderId="0" xfId="0"/>
    <xf numFmtId="0" fontId="8" fillId="3" borderId="1" xfId="0" applyFont="1" applyFill="1" applyBorder="1" applyAlignment="1">
      <alignment horizontal="center" wrapText="1"/>
    </xf>
    <xf numFmtId="0" fontId="0" fillId="0" borderId="0" xfId="0"/>
    <xf numFmtId="0" fontId="0" fillId="0" borderId="0" xfId="0" applyFill="1"/>
    <xf numFmtId="0" fontId="6" fillId="0" borderId="2" xfId="0" applyFont="1" applyFill="1" applyBorder="1" applyAlignment="1">
      <alignment horizontal="center" vertical="center"/>
    </xf>
    <xf numFmtId="0" fontId="9" fillId="0" borderId="0" xfId="1" applyFill="1" applyAlignment="1">
      <alignment vertical="center" wrapText="1"/>
    </xf>
    <xf numFmtId="0" fontId="0" fillId="0" borderId="0" xfId="0" applyFill="1" applyAlignment="1">
      <alignment horizontal="center" vertical="center"/>
    </xf>
    <xf numFmtId="14" fontId="0" fillId="0" borderId="0" xfId="0" applyNumberFormat="1" applyFill="1" applyAlignment="1">
      <alignment horizontal="center" vertical="center"/>
    </xf>
    <xf numFmtId="49" fontId="0" fillId="0" borderId="0" xfId="0" applyNumberFormat="1" applyFill="1" applyAlignment="1">
      <alignment horizontal="center" vertical="center"/>
    </xf>
    <xf numFmtId="4" fontId="0" fillId="0" borderId="0" xfId="0" applyNumberFormat="1" applyFill="1" applyAlignment="1">
      <alignment horizontal="center" vertical="center"/>
    </xf>
    <xf numFmtId="0" fontId="11" fillId="0" borderId="0" xfId="0" applyFont="1" applyFill="1" applyAlignment="1">
      <alignment horizontal="left" vertical="center" wrapText="1"/>
    </xf>
    <xf numFmtId="0" fontId="0" fillId="0" borderId="0" xfId="0"/>
    <xf numFmtId="0" fontId="0" fillId="0" borderId="0" xfId="0"/>
    <xf numFmtId="0" fontId="11" fillId="0" borderId="0" xfId="0" applyFont="1" applyFill="1" applyBorder="1" applyAlignment="1">
      <alignment horizontal="left" vertical="center" wrapText="1"/>
    </xf>
    <xf numFmtId="0" fontId="0" fillId="0" borderId="0" xfId="0"/>
    <xf numFmtId="0" fontId="9" fillId="0" borderId="4" xfId="1" applyFont="1" applyFill="1" applyBorder="1" applyAlignment="1">
      <alignment horizontal="center" vertical="center" wrapText="1"/>
    </xf>
    <xf numFmtId="0" fontId="4" fillId="0" borderId="2" xfId="0" applyFont="1" applyFill="1" applyBorder="1" applyAlignment="1">
      <alignment horizontal="center" vertical="center"/>
    </xf>
    <xf numFmtId="0" fontId="0" fillId="0" borderId="0" xfId="0"/>
    <xf numFmtId="0" fontId="0" fillId="0" borderId="0" xfId="0"/>
    <xf numFmtId="0" fontId="0" fillId="0" borderId="0" xfId="0" applyFill="1" applyBorder="1" applyAlignment="1">
      <alignment horizontal="center" vertical="center"/>
    </xf>
    <xf numFmtId="14" fontId="0" fillId="0" borderId="0" xfId="0" applyNumberFormat="1" applyFill="1" applyBorder="1" applyAlignment="1">
      <alignment horizontal="center" vertical="center"/>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49" fontId="0" fillId="0" borderId="0" xfId="0" applyNumberFormat="1" applyFill="1" applyBorder="1" applyAlignment="1">
      <alignment horizontal="center" vertical="center"/>
    </xf>
    <xf numFmtId="0" fontId="9" fillId="0" borderId="0" xfId="1" applyFill="1" applyBorder="1" applyAlignment="1">
      <alignment horizontal="center" vertical="center" wrapText="1"/>
    </xf>
    <xf numFmtId="4" fontId="0" fillId="0" borderId="0" xfId="0" applyNumberFormat="1" applyFill="1" applyBorder="1" applyAlignment="1">
      <alignment horizontal="center" vertical="center"/>
    </xf>
    <xf numFmtId="0" fontId="9" fillId="0" borderId="0" xfId="1" applyFont="1" applyFill="1" applyBorder="1" applyAlignment="1">
      <alignment horizontal="center" vertical="center" wrapText="1"/>
    </xf>
    <xf numFmtId="0" fontId="9" fillId="0" borderId="0" xfId="1" applyFill="1" applyBorder="1" applyAlignment="1">
      <alignment vertical="center" wrapText="1"/>
    </xf>
    <xf numFmtId="0" fontId="11" fillId="0" borderId="0" xfId="0" applyFont="1" applyFill="1" applyBorder="1" applyAlignment="1">
      <alignment wrapText="1"/>
    </xf>
    <xf numFmtId="4" fontId="10" fillId="0" borderId="0" xfId="3" applyNumberFormat="1" applyFill="1" applyBorder="1" applyAlignment="1">
      <alignment horizontal="center" vertical="center"/>
    </xf>
    <xf numFmtId="0" fontId="15" fillId="0" borderId="0" xfId="0" applyFont="1" applyFill="1" applyBorder="1" applyAlignment="1">
      <alignment wrapText="1"/>
    </xf>
    <xf numFmtId="0" fontId="15" fillId="0" borderId="0" xfId="0" applyFont="1" applyFill="1" applyBorder="1" applyAlignment="1">
      <alignment horizontal="justify" vertical="center"/>
    </xf>
    <xf numFmtId="0" fontId="0" fillId="0" borderId="0" xfId="0" applyFill="1" applyBorder="1" applyAlignment="1">
      <alignment vertical="top" wrapText="1"/>
    </xf>
    <xf numFmtId="0" fontId="0" fillId="0" borderId="0" xfId="0" applyFill="1" applyBorder="1" applyAlignment="1">
      <alignment wrapText="1"/>
    </xf>
    <xf numFmtId="0" fontId="0" fillId="0" borderId="0" xfId="0" applyFont="1" applyFill="1" applyBorder="1" applyAlignment="1">
      <alignment vertical="center" wrapText="1"/>
    </xf>
    <xf numFmtId="0" fontId="11" fillId="0" borderId="0" xfId="0" applyFont="1" applyFill="1" applyBorder="1" applyAlignment="1">
      <alignment vertical="top" wrapText="1"/>
    </xf>
    <xf numFmtId="49" fontId="0" fillId="0" borderId="0" xfId="2" applyNumberFormat="1" applyFont="1" applyFill="1" applyBorder="1" applyAlignment="1" applyProtection="1">
      <alignment horizontal="center" vertical="center"/>
    </xf>
    <xf numFmtId="0" fontId="0" fillId="0" borderId="0" xfId="0" applyFont="1" applyFill="1" applyBorder="1" applyAlignment="1">
      <alignment horizontal="center" vertical="center"/>
    </xf>
    <xf numFmtId="0" fontId="22" fillId="0" borderId="0" xfId="0" applyFont="1" applyFill="1" applyBorder="1" applyAlignment="1">
      <alignment vertical="top" wrapText="1"/>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0" fillId="0" borderId="0" xfId="0" applyFont="1" applyFill="1" applyBorder="1" applyAlignment="1">
      <alignment horizontal="justify" vertical="top" wrapText="1"/>
    </xf>
    <xf numFmtId="14" fontId="8" fillId="0" borderId="0" xfId="0" applyNumberFormat="1"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0" fontId="9" fillId="0" borderId="0" xfId="1" applyFill="1" applyBorder="1" applyAlignment="1">
      <alignment horizontal="center" wrapText="1"/>
    </xf>
    <xf numFmtId="0" fontId="6" fillId="0" borderId="2" xfId="0" applyFont="1" applyFill="1" applyBorder="1" applyAlignment="1">
      <alignment horizontal="center" vertical="center" wrapText="1"/>
    </xf>
    <xf numFmtId="0" fontId="9" fillId="0" borderId="0" xfId="1" applyFill="1" applyAlignment="1">
      <alignment horizontal="center" vertical="center" wrapText="1"/>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11" fillId="0" borderId="0" xfId="0" applyFont="1" applyFill="1" applyAlignment="1">
      <alignment wrapText="1"/>
    </xf>
    <xf numFmtId="0" fontId="9" fillId="0" borderId="0" xfId="1" applyFill="1" applyBorder="1" applyAlignment="1">
      <alignment wrapText="1"/>
    </xf>
    <xf numFmtId="0" fontId="12" fillId="0" borderId="0" xfId="0" applyFont="1" applyFill="1" applyBorder="1" applyAlignment="1">
      <alignment horizontal="justify" vertical="center"/>
    </xf>
    <xf numFmtId="4" fontId="0" fillId="0" borderId="3" xfId="0" applyNumberFormat="1" applyFill="1" applyBorder="1" applyAlignment="1">
      <alignment horizontal="center" vertical="center"/>
    </xf>
    <xf numFmtId="14" fontId="3" fillId="0" borderId="0" xfId="1" applyNumberFormat="1" applyFont="1" applyFill="1" applyBorder="1" applyAlignment="1">
      <alignment horizontal="center" vertical="center" wrapText="1"/>
    </xf>
    <xf numFmtId="14" fontId="3" fillId="0" borderId="0" xfId="0" applyNumberFormat="1" applyFont="1" applyFill="1" applyBorder="1" applyAlignment="1">
      <alignment horizontal="center" vertical="center"/>
    </xf>
    <xf numFmtId="14" fontId="6" fillId="0" borderId="0" xfId="1" applyNumberFormat="1" applyFont="1" applyFill="1" applyAlignment="1">
      <alignment horizontal="center" vertical="center" wrapText="1"/>
    </xf>
    <xf numFmtId="14" fontId="6" fillId="0" borderId="0" xfId="0" applyNumberFormat="1" applyFont="1" applyFill="1" applyAlignment="1">
      <alignment horizontal="center" vertical="center"/>
    </xf>
    <xf numFmtId="0" fontId="0" fillId="0" borderId="0" xfId="0" applyFill="1" applyAlignment="1">
      <alignment horizontal="left" vertical="top" wrapText="1"/>
    </xf>
    <xf numFmtId="4" fontId="0" fillId="0" borderId="0" xfId="2" applyNumberFormat="1" applyFont="1" applyFill="1" applyBorder="1" applyAlignment="1" applyProtection="1">
      <alignment horizontal="center" vertical="center"/>
    </xf>
    <xf numFmtId="14" fontId="9" fillId="0" borderId="0" xfId="1" applyNumberFormat="1" applyFill="1" applyAlignment="1">
      <alignment horizontal="center" vertical="center" wrapText="1"/>
    </xf>
    <xf numFmtId="14" fontId="0" fillId="0" borderId="0" xfId="0" applyNumberFormat="1" applyFont="1" applyFill="1" applyAlignment="1">
      <alignment horizontal="center" vertical="center"/>
    </xf>
    <xf numFmtId="0" fontId="16" fillId="0" borderId="0" xfId="0" applyFont="1" applyFill="1" applyBorder="1" applyAlignment="1">
      <alignment horizontal="justify" vertical="center"/>
    </xf>
    <xf numFmtId="0" fontId="17" fillId="0" borderId="0" xfId="0" applyFont="1" applyFill="1" applyBorder="1" applyAlignment="1">
      <alignment vertical="center" wrapText="1"/>
    </xf>
    <xf numFmtId="0" fontId="15" fillId="0" borderId="0" xfId="0" applyFont="1" applyFill="1" applyBorder="1" applyAlignment="1">
      <alignment vertical="top" wrapText="1"/>
    </xf>
    <xf numFmtId="14" fontId="0" fillId="0" borderId="0" xfId="0" applyNumberFormat="1" applyFill="1" applyAlignment="1">
      <alignment vertical="center"/>
    </xf>
    <xf numFmtId="0" fontId="18" fillId="0" borderId="0" xfId="0" applyFont="1" applyFill="1" applyBorder="1" applyAlignment="1">
      <alignment horizontal="justify" vertical="top"/>
    </xf>
    <xf numFmtId="0" fontId="15" fillId="0" borderId="0" xfId="0" applyFont="1" applyFill="1" applyBorder="1" applyAlignment="1">
      <alignment horizontal="justify" vertical="top"/>
    </xf>
    <xf numFmtId="49" fontId="9" fillId="0" borderId="0" xfId="1" applyNumberFormat="1" applyFill="1" applyAlignment="1">
      <alignment horizontal="center" vertical="center" wrapText="1"/>
    </xf>
    <xf numFmtId="0" fontId="20" fillId="0" borderId="0" xfId="0" applyFont="1" applyFill="1" applyBorder="1" applyAlignment="1">
      <alignment horizontal="justify" vertical="center"/>
    </xf>
    <xf numFmtId="0" fontId="21" fillId="0" borderId="0" xfId="1" applyFont="1" applyFill="1" applyBorder="1" applyAlignment="1">
      <alignment vertical="center" wrapText="1"/>
    </xf>
    <xf numFmtId="0" fontId="5" fillId="0" borderId="2" xfId="0" applyFont="1" applyFill="1" applyBorder="1" applyAlignment="1">
      <alignment horizontal="center" vertical="center"/>
    </xf>
    <xf numFmtId="0" fontId="11" fillId="0" borderId="0" xfId="0" applyFont="1" applyFill="1" applyAlignment="1">
      <alignment horizontal="justify" vertical="center" wrapText="1"/>
    </xf>
    <xf numFmtId="0" fontId="0" fillId="0" borderId="0" xfId="0"/>
    <xf numFmtId="0" fontId="1" fillId="0" borderId="2" xfId="0" applyFont="1" applyFill="1" applyBorder="1" applyAlignment="1">
      <alignment horizontal="center" vertical="center"/>
    </xf>
    <xf numFmtId="165" fontId="1" fillId="4" borderId="1"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9" fillId="0" borderId="0" xfId="1" applyAlignment="1">
      <alignment wrapText="1"/>
    </xf>
    <xf numFmtId="14" fontId="0" fillId="0" borderId="0" xfId="0" applyNumberFormat="1" applyAlignment="1">
      <alignment horizontal="center" vertical="center"/>
    </xf>
    <xf numFmtId="0" fontId="11" fillId="0" borderId="0" xfId="0" applyFont="1" applyFill="1" applyBorder="1" applyAlignment="1">
      <alignment horizontal="left" vertical="top" wrapText="1"/>
    </xf>
    <xf numFmtId="14" fontId="9" fillId="0" borderId="0" xfId="1" applyNumberFormat="1" applyFill="1" applyBorder="1" applyAlignment="1">
      <alignment horizontal="center" vertical="center" wrapText="1"/>
    </xf>
    <xf numFmtId="0" fontId="0" fillId="0" borderId="0" xfId="0" applyAlignment="1">
      <alignment horizontal="center" vertical="center"/>
    </xf>
    <xf numFmtId="0" fontId="9" fillId="0" borderId="0" xfId="1" applyAlignment="1">
      <alignment horizontal="center" vertical="center" wrapText="1"/>
    </xf>
    <xf numFmtId="0" fontId="9" fillId="0" borderId="0" xfId="1" applyAlignment="1">
      <alignment horizontal="center" wrapText="1"/>
    </xf>
    <xf numFmtId="0" fontId="9" fillId="0" borderId="0" xfId="1" applyAlignment="1">
      <alignment vertical="center" wrapText="1"/>
    </xf>
    <xf numFmtId="0" fontId="0" fillId="0" borderId="0" xfId="0" applyAlignment="1">
      <alignment vertical="center" wrapText="1"/>
    </xf>
    <xf numFmtId="4" fontId="0" fillId="0" borderId="0" xfId="0" applyNumberFormat="1" applyAlignment="1">
      <alignment horizontal="center" vertical="center"/>
    </xf>
    <xf numFmtId="0" fontId="0" fillId="0" borderId="2" xfId="0" applyBorder="1" applyAlignment="1">
      <alignment horizontal="center" vertical="center"/>
    </xf>
    <xf numFmtId="164" fontId="0" fillId="0" borderId="0" xfId="2" applyFont="1" applyFill="1" applyBorder="1" applyAlignment="1" applyProtection="1">
      <alignment horizontal="center" vertical="center"/>
    </xf>
    <xf numFmtId="4" fontId="0" fillId="0" borderId="3" xfId="2" applyNumberFormat="1" applyFont="1" applyFill="1" applyBorder="1" applyAlignment="1" applyProtection="1">
      <alignment horizontal="center" vertical="center"/>
    </xf>
    <xf numFmtId="0" fontId="7" fillId="2" borderId="1" xfId="0" applyFont="1" applyFill="1" applyBorder="1" applyAlignment="1">
      <alignment horizontal="center"/>
    </xf>
    <xf numFmtId="0" fontId="0" fillId="0" borderId="0" xfId="0"/>
    <xf numFmtId="0" fontId="8" fillId="3" borderId="1" xfId="0" applyFont="1" applyFill="1" applyBorder="1"/>
  </cellXfs>
  <cellStyles count="4">
    <cellStyle name="Hipervínculo" xfId="1" builtinId="8"/>
    <cellStyle name="Millares 3" xfId="2" xr:uid="{00000000-0005-0000-0000-000001000000}"/>
    <cellStyle name="Normal" xfId="0" builtinId="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ransparencia.cdmx.gob.mx/storage/app/uploads/public/609/bbd/17a/609bbd17aa074856183666.pdf" TargetMode="External"/><Relationship Id="rId21" Type="http://schemas.openxmlformats.org/officeDocument/2006/relationships/hyperlink" Target="https://www.transparencia.cdmx.gob.mx/storage/app/uploads/public/609/bdf/531/609bdf5318595192613273.pdf" TargetMode="External"/><Relationship Id="rId42" Type="http://schemas.openxmlformats.org/officeDocument/2006/relationships/hyperlink" Target="https://www.transparencia.cdmx.gob.mx/storage/app/uploads/public/60f/38f/7d4/60f38f7d447e9468523386.pdf" TargetMode="External"/><Relationship Id="rId63" Type="http://schemas.openxmlformats.org/officeDocument/2006/relationships/hyperlink" Target="https://www.transparencia.cdmx.gob.mx/storage/app/uploads/public/60f/3aa/810/60f3aa8102080343457913.pdf" TargetMode="External"/><Relationship Id="rId84" Type="http://schemas.openxmlformats.org/officeDocument/2006/relationships/hyperlink" Target="https://www.transparencia.cdmx.gob.mx/storage/app/uploads/public/60f/458/998/60f4589982d73873682415.pdf" TargetMode="External"/><Relationship Id="rId138" Type="http://schemas.openxmlformats.org/officeDocument/2006/relationships/hyperlink" Target="https://www.transparencia.cdmx.gob.mx/storage/app/uploads/public/609/e75/14c/609e7514cbc87485734175.pdf" TargetMode="External"/><Relationship Id="rId159" Type="http://schemas.openxmlformats.org/officeDocument/2006/relationships/hyperlink" Target="https://www.transparencia.cdmx.gob.mx/storage/app/uploads/public/610/4c0/233/6104c0233acf2153960281.pdf" TargetMode="External"/><Relationship Id="rId170" Type="http://schemas.openxmlformats.org/officeDocument/2006/relationships/hyperlink" Target="https://www.transparencia.cdmx.gob.mx/storage/app/uploads/public/610/56e/1c3/61056e1c3fe59011779164.pdf" TargetMode="External"/><Relationship Id="rId191" Type="http://schemas.openxmlformats.org/officeDocument/2006/relationships/hyperlink" Target="https://www.transparencia.cdmx.gob.mx/storage/app/uploads/public/610/5cf/62f/6105cf62f1688754941814.pdf" TargetMode="External"/><Relationship Id="rId205" Type="http://schemas.openxmlformats.org/officeDocument/2006/relationships/hyperlink" Target="https://www.transparencia.cdmx.gob.mx/storage/app/uploads/public/610/5e3/5f0/6105e35f0ac84642965536.pdf" TargetMode="External"/><Relationship Id="rId226" Type="http://schemas.openxmlformats.org/officeDocument/2006/relationships/printerSettings" Target="../printerSettings/printerSettings1.bin"/><Relationship Id="rId107" Type="http://schemas.openxmlformats.org/officeDocument/2006/relationships/hyperlink" Target="https://www.transparencia.cdmx.gob.mx/storage/app/uploads/public/609/b41/08d/609b4108daa1c062717053.pdf" TargetMode="External"/><Relationship Id="rId11" Type="http://schemas.openxmlformats.org/officeDocument/2006/relationships/hyperlink" Target="https://www.transparencia.cdmx.gob.mx/storage/app/uploads/public/609/bb7/70b/609bb770b48c2490466397.pdf" TargetMode="External"/><Relationship Id="rId32" Type="http://schemas.openxmlformats.org/officeDocument/2006/relationships/hyperlink" Target="https://www.transparencia.cdmx.gob.mx/storage/app/uploads/public/609/d6a/615/609d6a6151f63657880488.pdf" TargetMode="External"/><Relationship Id="rId53" Type="http://schemas.openxmlformats.org/officeDocument/2006/relationships/hyperlink" Target="https://www.transparencia.cdmx.gob.mx/storage/app/uploads/public/60f/396/71a/60f39671acf44211575710.pdf" TargetMode="External"/><Relationship Id="rId74" Type="http://schemas.openxmlformats.org/officeDocument/2006/relationships/hyperlink" Target="https://www.transparencia.cdmx.gob.mx/storage/app/uploads/public/60f/412/a15/60f412a15f2ae399708156.pdf" TargetMode="External"/><Relationship Id="rId128" Type="http://schemas.openxmlformats.org/officeDocument/2006/relationships/hyperlink" Target="https://www.transparencia.cdmx.gob.mx/storage/app/uploads/public/609/bde/8be/609bde8be9f3c222852453.pdf" TargetMode="External"/><Relationship Id="rId149" Type="http://schemas.openxmlformats.org/officeDocument/2006/relationships/hyperlink" Target="https://www.transparencia.cdmx.gob.mx/storage/app/uploads/public/610/4a9/66d/6104a966d46e4492168575.pdf" TargetMode="External"/><Relationship Id="rId5" Type="http://schemas.openxmlformats.org/officeDocument/2006/relationships/hyperlink" Target="https://www.transparencia.cdmx.gob.mx/storage/app/uploads/public/609/baa/02d/609baa02ddae9822107039.pdf" TargetMode="External"/><Relationship Id="rId95" Type="http://schemas.openxmlformats.org/officeDocument/2006/relationships/hyperlink" Target="https://www.transparencia.cdmx.gob.mx/storage/app/uploads/public/610/170/6cc/6101706ccd89e921077935.pdf" TargetMode="External"/><Relationship Id="rId160" Type="http://schemas.openxmlformats.org/officeDocument/2006/relationships/hyperlink" Target="https://www.transparencia.cdmx.gob.mx/storage/app/uploads/public/610/4c0/fa0/6104c0fa0795f524202827.pdf" TargetMode="External"/><Relationship Id="rId181" Type="http://schemas.openxmlformats.org/officeDocument/2006/relationships/hyperlink" Target="https://www.transparencia.cdmx.gob.mx/storage/app/uploads/public/610/584/d87/610584d876a63073705934.pdf" TargetMode="External"/><Relationship Id="rId216" Type="http://schemas.openxmlformats.org/officeDocument/2006/relationships/hyperlink" Target="https://www.transparencia.cdmx.gob.mx/storage/app/uploads/public/610/5ef/cd8/6105efcd8879b717200148.pdf" TargetMode="External"/><Relationship Id="rId211" Type="http://schemas.openxmlformats.org/officeDocument/2006/relationships/hyperlink" Target="https://www.transparencia.cdmx.gob.mx/storage/app/uploads/public/610/5e9/e87/6105e9e872b47163371077.pdf" TargetMode="External"/><Relationship Id="rId22" Type="http://schemas.openxmlformats.org/officeDocument/2006/relationships/hyperlink" Target="https://www.transparencia.cdmx.gob.mx/storage/app/uploads/public/609/be1/7df/609be17df11fc712489548.pdf" TargetMode="External"/><Relationship Id="rId27" Type="http://schemas.openxmlformats.org/officeDocument/2006/relationships/hyperlink" Target="https://www.transparencia.cdmx.gob.mx/storage/app/uploads/public/609/c06/c4d/609c06c4dc20c920202550.pdf" TargetMode="External"/><Relationship Id="rId43" Type="http://schemas.openxmlformats.org/officeDocument/2006/relationships/hyperlink" Target="https://www.transparencia.cdmx.gob.mx/storage/app/uploads/public/60f/390/37e/60f39037e600b250516680.pdf" TargetMode="External"/><Relationship Id="rId48" Type="http://schemas.openxmlformats.org/officeDocument/2006/relationships/hyperlink" Target="https://www.transparencia.cdmx.gob.mx/storage/app/uploads/public/60f/392/a51/60f392a510cf1043225437.pdf" TargetMode="External"/><Relationship Id="rId64" Type="http://schemas.openxmlformats.org/officeDocument/2006/relationships/hyperlink" Target="https://www.transparencia.cdmx.gob.mx/storage/app/uploads/public/60f/3ab/c95/60f3abc956fef464424275.pdf" TargetMode="External"/><Relationship Id="rId69" Type="http://schemas.openxmlformats.org/officeDocument/2006/relationships/hyperlink" Target="https://www.transparencia.cdmx.gob.mx/storage/app/uploads/public/60f/40d/576/60f40d576bf58916222414.pdf" TargetMode="External"/><Relationship Id="rId113" Type="http://schemas.openxmlformats.org/officeDocument/2006/relationships/hyperlink" Target="https://www.transparencia.cdmx.gob.mx/storage/app/uploads/public/609/b4c/2bd/609b4c2bd0e4f239024243.pdf" TargetMode="External"/><Relationship Id="rId118" Type="http://schemas.openxmlformats.org/officeDocument/2006/relationships/hyperlink" Target="https://www.transparencia.cdmx.gob.mx/storage/app/uploads/public/609/bbd/c3a/609bbdc3a6379193733009.pdf" TargetMode="External"/><Relationship Id="rId134" Type="http://schemas.openxmlformats.org/officeDocument/2006/relationships/hyperlink" Target="https://www.transparencia.cdmx.gob.mx/storage/app/uploads/public/609/c06/c4d/609c06c4dc20c920202550.pdf" TargetMode="External"/><Relationship Id="rId139" Type="http://schemas.openxmlformats.org/officeDocument/2006/relationships/hyperlink" Target="https://www.transparencia.cdmx.gob.mx/storage/app/uploads/public/60a/57a/985/60a57a9857d61997721285.pdf" TargetMode="External"/><Relationship Id="rId80" Type="http://schemas.openxmlformats.org/officeDocument/2006/relationships/hyperlink" Target="https://www.transparencia.cdmx.gob.mx/storage/app/uploads/public/60f/454/61e/60f45461ee26c739520474.pdf" TargetMode="External"/><Relationship Id="rId85" Type="http://schemas.openxmlformats.org/officeDocument/2006/relationships/hyperlink" Target="https://www.transparencia.cdmx.gob.mx/storage/app/uploads/public/60f/459/cb2/60f459cb24b6b777964744.pdf" TargetMode="External"/><Relationship Id="rId150" Type="http://schemas.openxmlformats.org/officeDocument/2006/relationships/hyperlink" Target="https://www.transparencia.cdmx.gob.mx/storage/app/uploads/public/610/4aa/799/6104aa79943f1825132029.pdf" TargetMode="External"/><Relationship Id="rId155" Type="http://schemas.openxmlformats.org/officeDocument/2006/relationships/hyperlink" Target="https://www.transparencia.cdmx.gob.mx/storage/app/uploads/public/610/4bc/03b/6104bc03bf3c1374893418.pdf" TargetMode="External"/><Relationship Id="rId171" Type="http://schemas.openxmlformats.org/officeDocument/2006/relationships/hyperlink" Target="https://www.transparencia.cdmx.gob.mx/storage/app/uploads/public/610/56f/3a5/61056f3a55edd527290853.pdf" TargetMode="External"/><Relationship Id="rId176" Type="http://schemas.openxmlformats.org/officeDocument/2006/relationships/hyperlink" Target="https://www.transparencia.cdmx.gob.mx/storage/app/uploads/public/610/574/7b2/6105747b26efa549947747.pdf" TargetMode="External"/><Relationship Id="rId192" Type="http://schemas.openxmlformats.org/officeDocument/2006/relationships/hyperlink" Target="https://www.transparencia.cdmx.gob.mx/storage/app/uploads/public/610/5d0/d8e/6105d0d8e1b27238339781.pdf" TargetMode="External"/><Relationship Id="rId197" Type="http://schemas.openxmlformats.org/officeDocument/2006/relationships/hyperlink" Target="https://www.transparencia.cdmx.gob.mx/storage/app/uploads/public/610/5db/2ad/6105db2ad85aa778638856.pdf" TargetMode="External"/><Relationship Id="rId206" Type="http://schemas.openxmlformats.org/officeDocument/2006/relationships/hyperlink" Target="https://www.transparencia.cdmx.gob.mx/storage/app/uploads/public/610/5e5/034/6105e5034cad6678712901.pdf" TargetMode="External"/><Relationship Id="rId201" Type="http://schemas.openxmlformats.org/officeDocument/2006/relationships/hyperlink" Target="https://www.transparencia.cdmx.gob.mx/storage/app/uploads/public/610/5df/628/6105df62874e1938934898.pdf" TargetMode="External"/><Relationship Id="rId222" Type="http://schemas.openxmlformats.org/officeDocument/2006/relationships/hyperlink" Target="https://www.transparencia.cdmx.gob.mx/storage/app/uploads/public/610/60f/fe9/61060ffe9c104252312395.pdf" TargetMode="External"/><Relationship Id="rId12" Type="http://schemas.openxmlformats.org/officeDocument/2006/relationships/hyperlink" Target="https://www.transparencia.cdmx.gob.mx/storage/app/uploads/public/609/bbb/684/609bbb68419b1877557386.pdf" TargetMode="External"/><Relationship Id="rId17" Type="http://schemas.openxmlformats.org/officeDocument/2006/relationships/hyperlink" Target="https://www.transparencia.cdmx.gob.mx/storage/app/uploads/public/609/bcb/ef9/609bcbef9813e379455057.pdf" TargetMode="External"/><Relationship Id="rId33" Type="http://schemas.openxmlformats.org/officeDocument/2006/relationships/hyperlink" Target="https://www.transparencia.cdmx.gob.mx/storage/app/uploads/public/609/d70/b86/609d70b86a41e362485147.pdf" TargetMode="External"/><Relationship Id="rId38" Type="http://schemas.openxmlformats.org/officeDocument/2006/relationships/hyperlink" Target="https://www.transparencia.cdmx.gob.mx/storage/app/uploads/public/609/b1e/fa2/609b1efa2f34b600535067.pdf" TargetMode="External"/><Relationship Id="rId59" Type="http://schemas.openxmlformats.org/officeDocument/2006/relationships/hyperlink" Target="https://www.transparencia.cdmx.gob.mx/storage/app/uploads/public/60f/3a8/2fa/60f3a82fa058a571068493.pdf" TargetMode="External"/><Relationship Id="rId103" Type="http://schemas.openxmlformats.org/officeDocument/2006/relationships/hyperlink" Target="https://www.transparencia.cdmx.gob.mx/storage/app/uploads/public/609/c20/01b/609c2001b73fc142319157.pdf" TargetMode="External"/><Relationship Id="rId108" Type="http://schemas.openxmlformats.org/officeDocument/2006/relationships/hyperlink" Target="https://www.transparencia.cdmx.gob.mx/storage/app/uploads/public/609/b41/c4c/609b41c4c837b581621998.pdf" TargetMode="External"/><Relationship Id="rId124" Type="http://schemas.openxmlformats.org/officeDocument/2006/relationships/hyperlink" Target="https://www.transparencia.cdmx.gob.mx/storage/app/uploads/public/609/bcd/adc/609bcdadc2504199968370.pdf" TargetMode="External"/><Relationship Id="rId129" Type="http://schemas.openxmlformats.org/officeDocument/2006/relationships/hyperlink" Target="https://www.transparencia.cdmx.gob.mx/storage/app/uploads/public/609/be0/6c2/609be06c296ce005977861.pdf" TargetMode="External"/><Relationship Id="rId54" Type="http://schemas.openxmlformats.org/officeDocument/2006/relationships/hyperlink" Target="https://www.transparencia.cdmx.gob.mx/storage/app/uploads/public/60f/39b/75e/60f39b75e483e965464431.pdf" TargetMode="External"/><Relationship Id="rId70" Type="http://schemas.openxmlformats.org/officeDocument/2006/relationships/hyperlink" Target="https://www.transparencia.cdmx.gob.mx/storage/app/uploads/public/60f/40d/de3/60f40dde3bf12534058821.pdf" TargetMode="External"/><Relationship Id="rId75" Type="http://schemas.openxmlformats.org/officeDocument/2006/relationships/hyperlink" Target="https://www.transparencia.cdmx.gob.mx/storage/app/uploads/public/60f/413/64b/60f41364bdbde691584280.pdf" TargetMode="External"/><Relationship Id="rId91" Type="http://schemas.openxmlformats.org/officeDocument/2006/relationships/hyperlink" Target="https://www.transparencia.cdmx.gob.mx/storage/app/uploads/public/610/07b/5ec/61007b5ec018a926375202.pdf" TargetMode="External"/><Relationship Id="rId96" Type="http://schemas.openxmlformats.org/officeDocument/2006/relationships/hyperlink" Target="https://www.transparencia.cdmx.gob.mx/storage/app/uploads/public/610/171/e8c/610171e8c4593303378558.pdf" TargetMode="External"/><Relationship Id="rId140" Type="http://schemas.openxmlformats.org/officeDocument/2006/relationships/hyperlink" Target="https://www.transparencia.cdmx.gob.mx/storage/app/uploads/public/60f/1b4/5af/60f1b45af3e2a754319823.pdf" TargetMode="External"/><Relationship Id="rId145" Type="http://schemas.openxmlformats.org/officeDocument/2006/relationships/hyperlink" Target="https://www.transparencia.cdmx.gob.mx/storage/app/uploads/public/610/4a4/702/6104a470289e7502576786.pdf" TargetMode="External"/><Relationship Id="rId161" Type="http://schemas.openxmlformats.org/officeDocument/2006/relationships/hyperlink" Target="https://www.transparencia.cdmx.gob.mx/storage/app/uploads/public/609/bbe/882/609bbe882a165839811936.pdf" TargetMode="External"/><Relationship Id="rId166" Type="http://schemas.openxmlformats.org/officeDocument/2006/relationships/hyperlink" Target="https://www.transparencia.cdmx.gob.mx/storage/app/uploads/public/610/564/15b/61056415b1e10250055784.pdf" TargetMode="External"/><Relationship Id="rId182" Type="http://schemas.openxmlformats.org/officeDocument/2006/relationships/hyperlink" Target="https://www.transparencia.cdmx.gob.mx/storage/app/uploads/public/610/592/1b3/6105921b304a4560444253.pdf" TargetMode="External"/><Relationship Id="rId187" Type="http://schemas.openxmlformats.org/officeDocument/2006/relationships/hyperlink" Target="https://www.transparencia.cdmx.gob.mx/storage/app/uploads/public/610/5ca/887/6105ca8876aa7191384687.pdf" TargetMode="External"/><Relationship Id="rId217" Type="http://schemas.openxmlformats.org/officeDocument/2006/relationships/hyperlink" Target="https://www.transparencia.cdmx.gob.mx/storage/app/uploads/public/610/5f0/759/6105f0759539b519001641.pdf" TargetMode="External"/><Relationship Id="rId1" Type="http://schemas.openxmlformats.org/officeDocument/2006/relationships/hyperlink" Target="https://www.transparencia.cdmx.gob.mx/storage/app/uploads/public/609/b3f/360/609b3f3605b90762363504.pdf" TargetMode="External"/><Relationship Id="rId6" Type="http://schemas.openxmlformats.org/officeDocument/2006/relationships/hyperlink" Target="https://www.transparencia.cdmx.gob.mx/storage/app/uploads/public/609/bab/e38/609babe383034495330505.pdf" TargetMode="External"/><Relationship Id="rId212" Type="http://schemas.openxmlformats.org/officeDocument/2006/relationships/hyperlink" Target="https://www.transparencia.cdmx.gob.mx/storage/app/uploads/public/610/5eb/12e/6105eb12e3cf3017496072.pdf" TargetMode="External"/><Relationship Id="rId23" Type="http://schemas.openxmlformats.org/officeDocument/2006/relationships/hyperlink" Target="https://www.transparencia.cdmx.gob.mx/storage/app/uploads/public/609/be2/5eb/609be25eb3f66645367787.pdf" TargetMode="External"/><Relationship Id="rId28" Type="http://schemas.openxmlformats.org/officeDocument/2006/relationships/hyperlink" Target="https://www.transparencia.cdmx.gob.mx/storage/app/uploads/public/609/c09/704/609c097047de3534584691.pdf" TargetMode="External"/><Relationship Id="rId49" Type="http://schemas.openxmlformats.org/officeDocument/2006/relationships/hyperlink" Target="https://www.transparencia.cdmx.gob.mx/storage/app/uploads/public/60f/393/274/60f393274aa3f120287636.pdf" TargetMode="External"/><Relationship Id="rId114" Type="http://schemas.openxmlformats.org/officeDocument/2006/relationships/hyperlink" Target="https://www.transparencia.cdmx.gob.mx/storage/app/uploads/public/609/bb0/819/609bb08192196327987129.pdf" TargetMode="External"/><Relationship Id="rId119" Type="http://schemas.openxmlformats.org/officeDocument/2006/relationships/hyperlink" Target="https://www.transparencia.cdmx.gob.mx/storage/app/uploads/public/609/bbf/bd6/609bbfbd68309247046279.pdf" TargetMode="External"/><Relationship Id="rId44" Type="http://schemas.openxmlformats.org/officeDocument/2006/relationships/hyperlink" Target="https://www.transparencia.cdmx.gob.mx/storage/app/uploads/public/60f/390/bdd/60f390bddfb32796713129.pdf" TargetMode="External"/><Relationship Id="rId60" Type="http://schemas.openxmlformats.org/officeDocument/2006/relationships/hyperlink" Target="https://www.transparencia.cdmx.gob.mx/storage/app/uploads/public/60f/3a8/ef4/60f3a8ef4f8fd332213424.pdf" TargetMode="External"/><Relationship Id="rId65" Type="http://schemas.openxmlformats.org/officeDocument/2006/relationships/hyperlink" Target="https://www.transparencia.cdmx.gob.mx/storage/app/uploads/public/60f/40a/cfe/60f40acfe8961069477158.pdf" TargetMode="External"/><Relationship Id="rId81" Type="http://schemas.openxmlformats.org/officeDocument/2006/relationships/hyperlink" Target="https://www.transparencia.cdmx.gob.mx/storage/app/uploads/public/60f/454/e65/60f454e652143252563308.pdf" TargetMode="External"/><Relationship Id="rId86" Type="http://schemas.openxmlformats.org/officeDocument/2006/relationships/hyperlink" Target="https://www.transparencia.cdmx.gob.mx/storage/app/uploads/public/60f/45a/8ac/60f45a8ac33a8578059924.pdf" TargetMode="External"/><Relationship Id="rId130" Type="http://schemas.openxmlformats.org/officeDocument/2006/relationships/hyperlink" Target="https://www.transparencia.cdmx.gob.mx/storage/app/uploads/public/609/be4/48a/609be448ac569297464707.pdf" TargetMode="External"/><Relationship Id="rId135" Type="http://schemas.openxmlformats.org/officeDocument/2006/relationships/hyperlink" Target="https://www.transparencia.cdmx.gob.mx/storage/app/uploads/public/609/c0d/479/609c0d479cd66432989872.pdf" TargetMode="External"/><Relationship Id="rId151" Type="http://schemas.openxmlformats.org/officeDocument/2006/relationships/hyperlink" Target="https://www.transparencia.cdmx.gob.mx/storage/app/uploads/public/610/4b6/32b/6104b632b7d05844478700.pdf" TargetMode="External"/><Relationship Id="rId156" Type="http://schemas.openxmlformats.org/officeDocument/2006/relationships/hyperlink" Target="https://www.transparencia.cdmx.gob.mx/storage/app/uploads/public/610/4bc/03b/6104bc03bf3c1374893418.pdf" TargetMode="External"/><Relationship Id="rId177" Type="http://schemas.openxmlformats.org/officeDocument/2006/relationships/hyperlink" Target="https://www.transparencia.cdmx.gob.mx/storage/app/uploads/public/610/576/19b/61057619b2490060801221.pdf" TargetMode="External"/><Relationship Id="rId198" Type="http://schemas.openxmlformats.org/officeDocument/2006/relationships/hyperlink" Target="https://www.transparencia.cdmx.gob.mx/storage/app/uploads/public/610/5dd/86c/6105dd86ca51d597217421.pdf" TargetMode="External"/><Relationship Id="rId172" Type="http://schemas.openxmlformats.org/officeDocument/2006/relationships/hyperlink" Target="https://www.transparencia.cdmx.gob.mx/storage/app/uploads/public/610/570/0a9/6105700a902dd418951985.pdf" TargetMode="External"/><Relationship Id="rId193" Type="http://schemas.openxmlformats.org/officeDocument/2006/relationships/hyperlink" Target="https://www.transparencia.cdmx.gob.mx/storage/app/uploads/public/609/b42/81d/609b4281d6ca4143612560.pdf" TargetMode="External"/><Relationship Id="rId202" Type="http://schemas.openxmlformats.org/officeDocument/2006/relationships/hyperlink" Target="https://www.transparencia.cdmx.gob.mx/storage/app/uploads/public/610/5e0/4ed/6105e04ed5032306531837.pdf" TargetMode="External"/><Relationship Id="rId207" Type="http://schemas.openxmlformats.org/officeDocument/2006/relationships/hyperlink" Target="https://www.transparencia.cdmx.gob.mx/storage/app/uploads/public/610/5e5/a55/6105e5a55f8f7780367263.pdf" TargetMode="External"/><Relationship Id="rId223" Type="http://schemas.openxmlformats.org/officeDocument/2006/relationships/hyperlink" Target="https://www.transparencia.cdmx.gob.mx/storage/app/uploads/public/61b/3a0/973/61b3a0973eaac632179280.pdf" TargetMode="External"/><Relationship Id="rId13" Type="http://schemas.openxmlformats.org/officeDocument/2006/relationships/hyperlink" Target="https://www.transparencia.cdmx.gob.mx/storage/app/uploads/public/609/bbc/2b2/609bbc2b2f4ae202552257.pdf" TargetMode="External"/><Relationship Id="rId18" Type="http://schemas.openxmlformats.org/officeDocument/2006/relationships/hyperlink" Target="https://www.transparencia.cdmx.gob.mx/storage/app/uploads/public/609/bcc/c4c/609bccc4c80a4127035410.pdf" TargetMode="External"/><Relationship Id="rId39" Type="http://schemas.openxmlformats.org/officeDocument/2006/relationships/hyperlink" Target="https://www.transparencia.cdmx.gob.mx/storage/app/uploads/public/609/b2c/efc/609b2cefcce16361163481.pdf" TargetMode="External"/><Relationship Id="rId109" Type="http://schemas.openxmlformats.org/officeDocument/2006/relationships/hyperlink" Target="https://www.transparencia.cdmx.gob.mx/storage/app/uploads/public/609/b43/18c/609b4318cc09e363080162.pdf" TargetMode="External"/><Relationship Id="rId34" Type="http://schemas.openxmlformats.org/officeDocument/2006/relationships/hyperlink" Target="https://www.transparencia.cdmx.gob.mx/storage/app/uploads/public/60a/53c/e56/60a53ce561bba578738535.pdf" TargetMode="External"/><Relationship Id="rId50" Type="http://schemas.openxmlformats.org/officeDocument/2006/relationships/hyperlink" Target="https://www.transparencia.cdmx.gob.mx/storage/app/uploads/public/60f/393/c78/60f393c780520001755836.pdf" TargetMode="External"/><Relationship Id="rId55" Type="http://schemas.openxmlformats.org/officeDocument/2006/relationships/hyperlink" Target="https://www.transparencia.cdmx.gob.mx/storage/app/uploads/public/60f/39c/04c/60f39c04cc1ad247178184.pdf" TargetMode="External"/><Relationship Id="rId76" Type="http://schemas.openxmlformats.org/officeDocument/2006/relationships/hyperlink" Target="https://www.transparencia.cdmx.gob.mx/storage/app/uploads/public/60f/414/818/60f41481844b3306129321.pdf" TargetMode="External"/><Relationship Id="rId97" Type="http://schemas.openxmlformats.org/officeDocument/2006/relationships/hyperlink" Target="https://www.transparencia.cdmx.gob.mx/storage/app/uploads/public/610/187/042/6101870425624994949227.pdf" TargetMode="External"/><Relationship Id="rId104" Type="http://schemas.openxmlformats.org/officeDocument/2006/relationships/hyperlink" Target="https://www.transparencia.cdmx.gob.mx/storage/app/uploads/public/610/489/604/610489604f7cb469010091.pdf" TargetMode="External"/><Relationship Id="rId120" Type="http://schemas.openxmlformats.org/officeDocument/2006/relationships/hyperlink" Target="https://www.transparencia.cdmx.gob.mx/storage/app/uploads/public/609/bc1/bf8/609bc1bf8cf19172736346.pdf" TargetMode="External"/><Relationship Id="rId125" Type="http://schemas.openxmlformats.org/officeDocument/2006/relationships/hyperlink" Target="https://www.transparencia.cdmx.gob.mx/storage/app/uploads/public/609/bdb/cca/609bdbccaf4fd970733991.pdf" TargetMode="External"/><Relationship Id="rId141" Type="http://schemas.openxmlformats.org/officeDocument/2006/relationships/hyperlink" Target="https://www.transparencia.cdmx.gob.mx/storage/app/uploads/public/609/c65/9c6/609c659c6aec6725291310.pdf" TargetMode="External"/><Relationship Id="rId146" Type="http://schemas.openxmlformats.org/officeDocument/2006/relationships/hyperlink" Target="https://www.transparencia.cdmx.gob.mx/storage/app/uploads/public/610/4a5/130/6104a51305bfe596324168.pdf" TargetMode="External"/><Relationship Id="rId167" Type="http://schemas.openxmlformats.org/officeDocument/2006/relationships/hyperlink" Target="https://www.transparencia.cdmx.gob.mx/storage/app/uploads/public/610/566/020/610566020e552079659571.pdf" TargetMode="External"/><Relationship Id="rId188" Type="http://schemas.openxmlformats.org/officeDocument/2006/relationships/hyperlink" Target="https://www.transparencia.cdmx.gob.mx/storage/app/uploads/public/610/5cb/d3c/6105cbd3c8279432694371.pdf" TargetMode="External"/><Relationship Id="rId7" Type="http://schemas.openxmlformats.org/officeDocument/2006/relationships/hyperlink" Target="https://www.transparencia.cdmx.gob.mx/storage/app/uploads/public/609/bae/114/609bae1148400338053435.pdf" TargetMode="External"/><Relationship Id="rId71" Type="http://schemas.openxmlformats.org/officeDocument/2006/relationships/hyperlink" Target="https://www.transparencia.cdmx.gob.mx/storage/app/uploads/public/60f/40e/74e/60f40e74e77ae504943472.pdf" TargetMode="External"/><Relationship Id="rId92" Type="http://schemas.openxmlformats.org/officeDocument/2006/relationships/hyperlink" Target="https://www.transparencia.cdmx.gob.mx/storage/app/uploads/public/610/168/082/6101680821025072847074.pdf" TargetMode="External"/><Relationship Id="rId162" Type="http://schemas.openxmlformats.org/officeDocument/2006/relationships/hyperlink" Target="https://www.transparencia.cdmx.gob.mx/storage/app/uploads/public/610/55c/230/61055c230e6e3729302082.pdf" TargetMode="External"/><Relationship Id="rId183" Type="http://schemas.openxmlformats.org/officeDocument/2006/relationships/hyperlink" Target="https://www.transparencia.cdmx.gob.mx/storage/app/uploads/public/610/5c1/8f7/6105c18f765ea385103705.pdf" TargetMode="External"/><Relationship Id="rId213" Type="http://schemas.openxmlformats.org/officeDocument/2006/relationships/hyperlink" Target="https://www.transparencia.cdmx.gob.mx/storage/app/uploads/public/610/5ec/549/6105ec549743e910230643.pdf" TargetMode="External"/><Relationship Id="rId218" Type="http://schemas.openxmlformats.org/officeDocument/2006/relationships/hyperlink" Target="https://www.transparencia.cdmx.gob.mx/storage/app/uploads/public/610/5f1/ea2/6105f1ea23471635201675.pdf" TargetMode="External"/><Relationship Id="rId2" Type="http://schemas.openxmlformats.org/officeDocument/2006/relationships/hyperlink" Target="https://www.transparencia.cdmx.gob.mx/storage/app/uploads/public/609/b45/5f9/609b455f93788989815311.pdf" TargetMode="External"/><Relationship Id="rId29" Type="http://schemas.openxmlformats.org/officeDocument/2006/relationships/hyperlink" Target="https://www.transparencia.cdmx.gob.mx/storage/app/uploads/public/609/c09/db6/609c09db61830497594499.pdf" TargetMode="External"/><Relationship Id="rId24" Type="http://schemas.openxmlformats.org/officeDocument/2006/relationships/hyperlink" Target="https://www.transparencia.cdmx.gob.mx/storage/app/uploads/public/609/be3/0c6/609be30c6d234104119751.pdf" TargetMode="External"/><Relationship Id="rId40" Type="http://schemas.openxmlformats.org/officeDocument/2006/relationships/hyperlink" Target="https://www.transparencia.cdmx.gob.mx/storage/app/uploads/public/609/b30/876/609b3087682b2060387531.pdf" TargetMode="External"/><Relationship Id="rId45" Type="http://schemas.openxmlformats.org/officeDocument/2006/relationships/hyperlink" Target="https://www.transparencia.cdmx.gob.mx/storage/app/uploads/public/60f/391/321/60f391321b7bd861728422.pdf" TargetMode="External"/><Relationship Id="rId66" Type="http://schemas.openxmlformats.org/officeDocument/2006/relationships/hyperlink" Target="https://www.transparencia.cdmx.gob.mx/storage/app/uploads/public/60f/40b/bde/60f40bbde10ad541156177.pdf" TargetMode="External"/><Relationship Id="rId87" Type="http://schemas.openxmlformats.org/officeDocument/2006/relationships/hyperlink" Target="https://www.transparencia.cdmx.gob.mx/storage/app/uploads/public/60f/7ec/48e/60f7ec48e5bb4346220247.pdf" TargetMode="External"/><Relationship Id="rId110" Type="http://schemas.openxmlformats.org/officeDocument/2006/relationships/hyperlink" Target="https://www.transparencia.cdmx.gob.mx/storage/app/uploads/public/609/b46/36b/609b4636babb6653510939.pdf" TargetMode="External"/><Relationship Id="rId115" Type="http://schemas.openxmlformats.org/officeDocument/2006/relationships/hyperlink" Target="https://www.transparencia.cdmx.gob.mx/storage/app/uploads/public/609/bb6/cf1/609bb6cf16260279835151.pdf" TargetMode="External"/><Relationship Id="rId131" Type="http://schemas.openxmlformats.org/officeDocument/2006/relationships/hyperlink" Target="https://www.transparencia.cdmx.gob.mx/storage/app/uploads/public/609/be6/410/609be641092e5615268334.pdf" TargetMode="External"/><Relationship Id="rId136" Type="http://schemas.openxmlformats.org/officeDocument/2006/relationships/hyperlink" Target="https://www.transparencia.cdmx.gob.mx/storage/app/uploads/public/609/c16/84e/609c1684e075d610504863.pdf" TargetMode="External"/><Relationship Id="rId157" Type="http://schemas.openxmlformats.org/officeDocument/2006/relationships/hyperlink" Target="https://www.transparencia.cdmx.gob.mx/storage/app/uploads/public/610/4bd/122/6104bd122414d998033271.pdf" TargetMode="External"/><Relationship Id="rId178" Type="http://schemas.openxmlformats.org/officeDocument/2006/relationships/hyperlink" Target="https://www.transparencia.cdmx.gob.mx/storage/app/uploads/public/610/57e/58c/61057e58c0988446660516.pdf" TargetMode="External"/><Relationship Id="rId61" Type="http://schemas.openxmlformats.org/officeDocument/2006/relationships/hyperlink" Target="https://www.transparencia.cdmx.gob.mx/storage/app/uploads/public/60f/3a9/5e9/60f3a95e98d4d815047777.pdf" TargetMode="External"/><Relationship Id="rId82" Type="http://schemas.openxmlformats.org/officeDocument/2006/relationships/hyperlink" Target="https://www.transparencia.cdmx.gob.mx/storage/app/uploads/public/60f/455/f6f/60f455f6f299d145273885.pdf" TargetMode="External"/><Relationship Id="rId152" Type="http://schemas.openxmlformats.org/officeDocument/2006/relationships/hyperlink" Target="https://www.transparencia.cdmx.gob.mx/storage/app/uploads/public/610/4b8/641/6104b8641163a226066038.pdf" TargetMode="External"/><Relationship Id="rId173" Type="http://schemas.openxmlformats.org/officeDocument/2006/relationships/hyperlink" Target="https://www.transparencia.cdmx.gob.mx/storage/app/uploads/public/610/570/d86/610570d8693d1126548500.pdf" TargetMode="External"/><Relationship Id="rId194" Type="http://schemas.openxmlformats.org/officeDocument/2006/relationships/hyperlink" Target="https://www.transparencia.cdmx.gob.mx/storage/app/uploads/public/610/5d6/e0e/6105d6e0ec408905562663.pdf" TargetMode="External"/><Relationship Id="rId199" Type="http://schemas.openxmlformats.org/officeDocument/2006/relationships/hyperlink" Target="https://www.transparencia.cdmx.gob.mx/storage/app/uploads/public/610/5de/6de/6105de6dee281251228629.pdf" TargetMode="External"/><Relationship Id="rId203" Type="http://schemas.openxmlformats.org/officeDocument/2006/relationships/hyperlink" Target="https://www.transparencia.cdmx.gob.mx/storage/app/uploads/public/610/5e1/74d/6105e174d7578285220410.pdf" TargetMode="External"/><Relationship Id="rId208" Type="http://schemas.openxmlformats.org/officeDocument/2006/relationships/hyperlink" Target="https://www.transparencia.cdmx.gob.mx/storage/app/uploads/public/610/5e6/3db/6105e63db3860175164814.pdf" TargetMode="External"/><Relationship Id="rId19" Type="http://schemas.openxmlformats.org/officeDocument/2006/relationships/hyperlink" Target="https://www.transparencia.cdmx.gob.mx/storage/app/uploads/public/609/bce/27d/609bce27de51b912832227.pdf" TargetMode="External"/><Relationship Id="rId224" Type="http://schemas.openxmlformats.org/officeDocument/2006/relationships/hyperlink" Target="https://www.transparencia.cdmx.gob.mx/storage/app/uploads/public/60f/459/4a4/60f4594a44f51800589576.pdf" TargetMode="External"/><Relationship Id="rId14" Type="http://schemas.openxmlformats.org/officeDocument/2006/relationships/hyperlink" Target="https://www.transparencia.cdmx.gob.mx/storage/app/uploads/public/609/bbd/c3a/609bbdc3a6379193733009.pdf" TargetMode="External"/><Relationship Id="rId30" Type="http://schemas.openxmlformats.org/officeDocument/2006/relationships/hyperlink" Target="https://www.transparencia.cdmx.gob.mx/storage/app/uploads/public/609/c15/63a/609c1563a23db402764232.pdf" TargetMode="External"/><Relationship Id="rId35" Type="http://schemas.openxmlformats.org/officeDocument/2006/relationships/hyperlink" Target="https://www.transparencia.cdmx.gob.mx/storage/app/uploads/public/60f/1ac/a1c/60f1aca1cb17f027295808.pdf" TargetMode="External"/><Relationship Id="rId56" Type="http://schemas.openxmlformats.org/officeDocument/2006/relationships/hyperlink" Target="https://www.transparencia.cdmx.gob.mx/storage/app/uploads/public/60f/39c/ade/60f39cade3013768724083.pdf" TargetMode="External"/><Relationship Id="rId77" Type="http://schemas.openxmlformats.org/officeDocument/2006/relationships/hyperlink" Target="https://www.transparencia.cdmx.gob.mx/storage/app/uploads/public/60f/415/b10/60f415b10d4c7594471991.pdf" TargetMode="External"/><Relationship Id="rId100" Type="http://schemas.openxmlformats.org/officeDocument/2006/relationships/hyperlink" Target="https://www.transparencia.cdmx.gob.mx/storage/app/uploads/public/610/1dc/e0a/6101dce0ae87c709218595.pdf" TargetMode="External"/><Relationship Id="rId105" Type="http://schemas.openxmlformats.org/officeDocument/2006/relationships/hyperlink" Target="https://www.transparencia.cdmx.gob.mx/storage/app/uploads/public/609/b3f/d14/609b3fd141a46402698943.pdf" TargetMode="External"/><Relationship Id="rId126" Type="http://schemas.openxmlformats.org/officeDocument/2006/relationships/hyperlink" Target="https://www.transparencia.cdmx.gob.mx/storage/app/uploads/public/609/bdc/f3d/609bdcf3d3fdd743784434.pdf" TargetMode="External"/><Relationship Id="rId147" Type="http://schemas.openxmlformats.org/officeDocument/2006/relationships/hyperlink" Target="https://www.transparencia.cdmx.gob.mx/storage/app/uploads/public/610/4a6/1f3/6104a61f3f24d327195969.pdf" TargetMode="External"/><Relationship Id="rId168" Type="http://schemas.openxmlformats.org/officeDocument/2006/relationships/hyperlink" Target="https://www.transparencia.cdmx.gob.mx/storage/app/uploads/public/610/568/ade/610568ade14ad519438192.pdf" TargetMode="External"/><Relationship Id="rId8" Type="http://schemas.openxmlformats.org/officeDocument/2006/relationships/hyperlink" Target="https://www.transparencia.cdmx.gob.mx/storage/app/uploads/public/609/baf/7dd/609baf7dd0f9e323878116.pdf" TargetMode="External"/><Relationship Id="rId51" Type="http://schemas.openxmlformats.org/officeDocument/2006/relationships/hyperlink" Target="https://www.transparencia.cdmx.gob.mx/storage/app/uploads/public/60f/394/4c7/60f3944c7d63c361390082.pdf" TargetMode="External"/><Relationship Id="rId72" Type="http://schemas.openxmlformats.org/officeDocument/2006/relationships/hyperlink" Target="https://www.transparencia.cdmx.gob.mx/storage/app/uploads/public/60f/40f/0b5/60f40f0b51cbd260963771.pdf" TargetMode="External"/><Relationship Id="rId93" Type="http://schemas.openxmlformats.org/officeDocument/2006/relationships/hyperlink" Target="https://www.transparencia.cdmx.gob.mx/storage/app/uploads/public/610/168/d8c/610168d8cc8d5647798405.pdf" TargetMode="External"/><Relationship Id="rId98" Type="http://schemas.openxmlformats.org/officeDocument/2006/relationships/hyperlink" Target="https://www.transparencia.cdmx.gob.mx/storage/app/uploads/public/610/188/2ae/6101882ae635c781418933.pdf" TargetMode="External"/><Relationship Id="rId121" Type="http://schemas.openxmlformats.org/officeDocument/2006/relationships/hyperlink" Target="https://www.transparencia.cdmx.gob.mx/storage/app/uploads/public/609/bc8/a3c/609bc8a3caea2573406931.pdf" TargetMode="External"/><Relationship Id="rId142" Type="http://schemas.openxmlformats.org/officeDocument/2006/relationships/hyperlink" Target="https://www.transparencia.cdmx.gob.mx/storage/app/uploads/public/610/4a1/5e0/6104a15e0d12e904510133.pdf" TargetMode="External"/><Relationship Id="rId163" Type="http://schemas.openxmlformats.org/officeDocument/2006/relationships/hyperlink" Target="https://www.transparencia.cdmx.gob.mx/storage/app/uploads/public/610/55c/dde/61055cddeade5965581157.pdf" TargetMode="External"/><Relationship Id="rId184" Type="http://schemas.openxmlformats.org/officeDocument/2006/relationships/hyperlink" Target="https://www.transparencia.cdmx.gob.mx/storage/app/uploads/public/610/5c4/ed7/6105c4ed7d29c139134619.pdf" TargetMode="External"/><Relationship Id="rId189" Type="http://schemas.openxmlformats.org/officeDocument/2006/relationships/hyperlink" Target="https://www.transparencia.cdmx.gob.mx/storage/app/uploads/public/610/5cd/854/6105cd8541018224403765.pdf" TargetMode="External"/><Relationship Id="rId219" Type="http://schemas.openxmlformats.org/officeDocument/2006/relationships/hyperlink" Target="https://www.transparencia.cdmx.gob.mx/storage/app/uploads/public/610/608/c39/610608c397dc6197133881.pdf" TargetMode="External"/><Relationship Id="rId3" Type="http://schemas.openxmlformats.org/officeDocument/2006/relationships/hyperlink" Target="https://www.transparencia.cdmx.gob.mx/storage/app/uploads/public/609/b46/bda/609b46bda313d776977856.pdf" TargetMode="External"/><Relationship Id="rId214" Type="http://schemas.openxmlformats.org/officeDocument/2006/relationships/hyperlink" Target="https://www.transparencia.cdmx.gob.mx/storage/app/uploads/public/610/5ed/383/6105ed38340e7393734700.pdf" TargetMode="External"/><Relationship Id="rId25" Type="http://schemas.openxmlformats.org/officeDocument/2006/relationships/hyperlink" Target="https://www.transparencia.cdmx.gob.mx/storage/app/uploads/public/609/be5/7a0/609be57a0ed6c545149726.pdf" TargetMode="External"/><Relationship Id="rId46" Type="http://schemas.openxmlformats.org/officeDocument/2006/relationships/hyperlink" Target="https://www.transparencia.cdmx.gob.mx/storage/app/uploads/public/60f/391/c21/60f391c21292d719969156.pdf" TargetMode="External"/><Relationship Id="rId67" Type="http://schemas.openxmlformats.org/officeDocument/2006/relationships/hyperlink" Target="https://www.transparencia.cdmx.gob.mx/storage/app/uploads/public/60f/40c/3f7/60f40c3f7b05e102316034.pdf" TargetMode="External"/><Relationship Id="rId116" Type="http://schemas.openxmlformats.org/officeDocument/2006/relationships/hyperlink" Target="https://www.transparencia.cdmx.gob.mx/storage/app/uploads/public/609/bba/df8/609bbadf82922247595977.pdf" TargetMode="External"/><Relationship Id="rId137" Type="http://schemas.openxmlformats.org/officeDocument/2006/relationships/hyperlink" Target="https://www.transparencia.cdmx.gob.mx/storage/app/uploads/public/609/c21/3c8/609c213c89015213995996.pdf" TargetMode="External"/><Relationship Id="rId158" Type="http://schemas.openxmlformats.org/officeDocument/2006/relationships/hyperlink" Target="https://www.transparencia.cdmx.gob.mx/storage/app/uploads/public/610/4be/fa1/6104befa15d5d908749049.pdf" TargetMode="External"/><Relationship Id="rId20" Type="http://schemas.openxmlformats.org/officeDocument/2006/relationships/hyperlink" Target="https://www.transparencia.cdmx.gob.mx/storage/app/uploads/public/609/bda/6f0/609bda6f07ae4324718909.pdf" TargetMode="External"/><Relationship Id="rId41" Type="http://schemas.openxmlformats.org/officeDocument/2006/relationships/hyperlink" Target="https://www.transparencia.cdmx.gob.mx/storage/app/uploads/public/609/b3d/48c/609b3d48c16cd092699532.pdf" TargetMode="External"/><Relationship Id="rId62" Type="http://schemas.openxmlformats.org/officeDocument/2006/relationships/hyperlink" Target="https://www.transparencia.cdmx.gob.mx/storage/app/uploads/public/60f/3a9/df6/60f3a9df6a268305694846.pdf" TargetMode="External"/><Relationship Id="rId83" Type="http://schemas.openxmlformats.org/officeDocument/2006/relationships/hyperlink" Target="https://www.transparencia.cdmx.gob.mx/storage/app/uploads/public/60f/457/342/60f4573421f10959203417.pdf" TargetMode="External"/><Relationship Id="rId88" Type="http://schemas.openxmlformats.org/officeDocument/2006/relationships/hyperlink" Target="https://www.transparencia.cdmx.gob.mx/storage/app/uploads/public/60f/7ed/d64/60f7edd6411fb699893676.pdf" TargetMode="External"/><Relationship Id="rId111" Type="http://schemas.openxmlformats.org/officeDocument/2006/relationships/hyperlink" Target="https://www.transparencia.cdmx.gob.mx/storage/app/uploads/public/609/b46/bda/609b46bda313d776977856.pdf" TargetMode="External"/><Relationship Id="rId132" Type="http://schemas.openxmlformats.org/officeDocument/2006/relationships/hyperlink" Target="https://www.transparencia.cdmx.gob.mx/storage/app/uploads/public/609/bf7/a4a/609bf7a4a05e6031859559.pdf" TargetMode="External"/><Relationship Id="rId153" Type="http://schemas.openxmlformats.org/officeDocument/2006/relationships/hyperlink" Target="https://www.transparencia.cdmx.gob.mx/storage/app/uploads/public/610/4b9/c25/6104b9c25b9f8440112901.pdf" TargetMode="External"/><Relationship Id="rId174" Type="http://schemas.openxmlformats.org/officeDocument/2006/relationships/hyperlink" Target="https://www.transparencia.cdmx.gob.mx/storage/app/uploads/public/610/571/fe0/610571fe0e353363660833.pdf" TargetMode="External"/><Relationship Id="rId179" Type="http://schemas.openxmlformats.org/officeDocument/2006/relationships/hyperlink" Target="https://www.transparencia.cdmx.gob.mx/storage/app/uploads/public/610/581/40a/61058140ac021585161256.pdf" TargetMode="External"/><Relationship Id="rId195" Type="http://schemas.openxmlformats.org/officeDocument/2006/relationships/hyperlink" Target="https://www.transparencia.cdmx.gob.mx/storage/app/uploads/public/610/5d8/597/6105d85973611460061683.pdf" TargetMode="External"/><Relationship Id="rId209" Type="http://schemas.openxmlformats.org/officeDocument/2006/relationships/hyperlink" Target="https://www.transparencia.cdmx.gob.mx/storage/app/uploads/public/610/5e8/504/6105e85045125574557692.pdf" TargetMode="External"/><Relationship Id="rId190" Type="http://schemas.openxmlformats.org/officeDocument/2006/relationships/hyperlink" Target="https://www.transparencia.cdmx.gob.mx/storage/app/uploads/public/610/5ce/b35/6105ceb35fb3c048630025.pdf" TargetMode="External"/><Relationship Id="rId204" Type="http://schemas.openxmlformats.org/officeDocument/2006/relationships/hyperlink" Target="https://www.transparencia.cdmx.gob.mx/storage/app/uploads/public/610/5e2/474/6105e2474b904582493529.pdf" TargetMode="External"/><Relationship Id="rId220" Type="http://schemas.openxmlformats.org/officeDocument/2006/relationships/hyperlink" Target="https://www.transparencia.cdmx.gob.mx/storage/app/uploads/public/610/60a/f2d/61060af2d5afd189791788.pdf" TargetMode="External"/><Relationship Id="rId225" Type="http://schemas.openxmlformats.org/officeDocument/2006/relationships/hyperlink" Target="https://www.transparencia.cdmx.gob.mx/storage/app/uploads/public/60f/454/056/60f45405609d8233961282.pdf" TargetMode="External"/><Relationship Id="rId15" Type="http://schemas.openxmlformats.org/officeDocument/2006/relationships/hyperlink" Target="https://www.transparencia.cdmx.gob.mx/storage/app/uploads/public/609/bc1/bf8/609bc1bf8cf19172736346.pdf" TargetMode="External"/><Relationship Id="rId36" Type="http://schemas.openxmlformats.org/officeDocument/2006/relationships/hyperlink" Target="https://www.transparencia.cdmx.gob.mx/storage/app/uploads/public/609/b1d/5d7/609b1d5d77e6b651138771.pdf" TargetMode="External"/><Relationship Id="rId57" Type="http://schemas.openxmlformats.org/officeDocument/2006/relationships/hyperlink" Target="https://www.transparencia.cdmx.gob.mx/storage/app/uploads/public/60f/39d/4a1/60f39d4a159de990111734.pdf" TargetMode="External"/><Relationship Id="rId106" Type="http://schemas.openxmlformats.org/officeDocument/2006/relationships/hyperlink" Target="https://www.transparencia.cdmx.gob.mx/storage/app/uploads/public/609/b40/6dc/609b406dc95f7726497907.pdf" TargetMode="External"/><Relationship Id="rId127" Type="http://schemas.openxmlformats.org/officeDocument/2006/relationships/hyperlink" Target="https://www.transparencia.cdmx.gob.mx/storage/app/uploads/public/609/bdd/9d5/609bdd9d54c25134286342.pdf" TargetMode="External"/><Relationship Id="rId10" Type="http://schemas.openxmlformats.org/officeDocument/2006/relationships/hyperlink" Target="https://www.transparencia.cdmx.gob.mx/storage/app/uploads/public/609/bb3/b20/609bb3b2088a8086825784.pdf" TargetMode="External"/><Relationship Id="rId31" Type="http://schemas.openxmlformats.org/officeDocument/2006/relationships/hyperlink" Target="https://www.transparencia.cdmx.gob.mx/storage/app/uploads/public/609/c1e/17d/609c1e17db63a287271943.pdf" TargetMode="External"/><Relationship Id="rId52" Type="http://schemas.openxmlformats.org/officeDocument/2006/relationships/hyperlink" Target="https://www.transparencia.cdmx.gob.mx/storage/app/uploads/public/60f/395/ddb/60f395ddbbf58640307749.pdf" TargetMode="External"/><Relationship Id="rId73" Type="http://schemas.openxmlformats.org/officeDocument/2006/relationships/hyperlink" Target="https://www.transparencia.cdmx.gob.mx/storage/app/uploads/public/60f/40f/8b1/60f40f8b1568f897719987.pdf" TargetMode="External"/><Relationship Id="rId78" Type="http://schemas.openxmlformats.org/officeDocument/2006/relationships/hyperlink" Target="https://www.transparencia.cdmx.gob.mx/storage/app/uploads/public/60f/452/c15/60f452c153840104814570.pdf" TargetMode="External"/><Relationship Id="rId94" Type="http://schemas.openxmlformats.org/officeDocument/2006/relationships/hyperlink" Target="https://www.transparencia.cdmx.gob.mx/storage/app/uploads/public/610/16e/874/61016e8740951680953250.pdf" TargetMode="External"/><Relationship Id="rId99" Type="http://schemas.openxmlformats.org/officeDocument/2006/relationships/hyperlink" Target="https://www.transparencia.cdmx.gob.mx/storage/app/uploads/public/610/1dc/353/6101dc3539705210178051.pdf" TargetMode="External"/><Relationship Id="rId101" Type="http://schemas.openxmlformats.org/officeDocument/2006/relationships/hyperlink" Target="https://www.transparencia.cdmx.gob.mx/storage/app/uploads/public/609/c1d/6bd/609c1d6bde07d528952131.pdf" TargetMode="External"/><Relationship Id="rId122" Type="http://schemas.openxmlformats.org/officeDocument/2006/relationships/hyperlink" Target="https://www.transparencia.cdmx.gob.mx/storage/app/uploads/public/609/bc9/62c/609bc962c8529773666184.pdf" TargetMode="External"/><Relationship Id="rId143" Type="http://schemas.openxmlformats.org/officeDocument/2006/relationships/hyperlink" Target="https://www.transparencia.cdmx.gob.mx/storage/app/uploads/public/610/4a2/4e3/6104a24e3c70c572886087.pdf" TargetMode="External"/><Relationship Id="rId148" Type="http://schemas.openxmlformats.org/officeDocument/2006/relationships/hyperlink" Target="https://www.transparencia.cdmx.gob.mx/storage/app/uploads/public/610/4a6/eb1/6104a6eb1a809238972775.pdf" TargetMode="External"/><Relationship Id="rId164" Type="http://schemas.openxmlformats.org/officeDocument/2006/relationships/hyperlink" Target="https://www.transparencia.cdmx.gob.mx/storage/app/uploads/public/610/55f/114/61055f1148541820843840.pdf" TargetMode="External"/><Relationship Id="rId169" Type="http://schemas.openxmlformats.org/officeDocument/2006/relationships/hyperlink" Target="https://www.transparencia.cdmx.gob.mx/storage/app/uploads/public/610/56b/2d2/61056b2d2165c338716136.pdf" TargetMode="External"/><Relationship Id="rId185" Type="http://schemas.openxmlformats.org/officeDocument/2006/relationships/hyperlink" Target="https://www.transparencia.cdmx.gob.mx/storage/app/uploads/public/610/5c8/622/6105c8622ffed595262552.pdf" TargetMode="External"/><Relationship Id="rId4" Type="http://schemas.openxmlformats.org/officeDocument/2006/relationships/hyperlink" Target="https://www.transparencia.cdmx.gob.mx/storage/app/uploads/public/609/b4b/848/609b4b8489d52540663367.pdf" TargetMode="External"/><Relationship Id="rId9" Type="http://schemas.openxmlformats.org/officeDocument/2006/relationships/hyperlink" Target="https://www.transparencia.cdmx.gob.mx/storage/app/uploads/public/609/bb2/05c/609bb205c3713600818583.pdf" TargetMode="External"/><Relationship Id="rId180" Type="http://schemas.openxmlformats.org/officeDocument/2006/relationships/hyperlink" Target="https://www.transparencia.cdmx.gob.mx/storage/app/uploads/public/610/582/b21/610582b21a34a816717405.pdf" TargetMode="External"/><Relationship Id="rId210" Type="http://schemas.openxmlformats.org/officeDocument/2006/relationships/hyperlink" Target="https://www.transparencia.cdmx.gob.mx/storage/app/uploads/public/610/5e9/400/6105e9400f326292345767.pdf" TargetMode="External"/><Relationship Id="rId215" Type="http://schemas.openxmlformats.org/officeDocument/2006/relationships/hyperlink" Target="https://www.transparencia.cdmx.gob.mx/storage/app/uploads/public/610/5ed/f20/6105edf20dc0c093698663.pdf" TargetMode="External"/><Relationship Id="rId26" Type="http://schemas.openxmlformats.org/officeDocument/2006/relationships/hyperlink" Target="https://www.transparencia.cdmx.gob.mx/storage/app/uploads/public/609/be7/3aa/609be73aa9f58187803261.pdf" TargetMode="External"/><Relationship Id="rId47" Type="http://schemas.openxmlformats.org/officeDocument/2006/relationships/hyperlink" Target="https://www.transparencia.cdmx.gob.mx/storage/app/uploads/public/60f/392/3ac/60f3923ac7a1c928638788.pdf" TargetMode="External"/><Relationship Id="rId68" Type="http://schemas.openxmlformats.org/officeDocument/2006/relationships/hyperlink" Target="https://www.transparencia.cdmx.gob.mx/storage/app/uploads/public/60f/40c/c63/60f40cc634394131046052.pdf" TargetMode="External"/><Relationship Id="rId89" Type="http://schemas.openxmlformats.org/officeDocument/2006/relationships/hyperlink" Target="https://www.transparencia.cdmx.gob.mx/storage/app/uploads/public/60f/ad8/7ae/60fad87aec3a7026632518.pdf" TargetMode="External"/><Relationship Id="rId112" Type="http://schemas.openxmlformats.org/officeDocument/2006/relationships/hyperlink" Target="https://www.transparencia.cdmx.gob.mx/storage/app/uploads/public/609/b4a/5b4/609b4a5b479e3383266810.pdf" TargetMode="External"/><Relationship Id="rId133" Type="http://schemas.openxmlformats.org/officeDocument/2006/relationships/hyperlink" Target="https://www.transparencia.cdmx.gob.mx/storage/app/uploads/public/609/c06/100/609c06100ccf2937382461.pdf" TargetMode="External"/><Relationship Id="rId154" Type="http://schemas.openxmlformats.org/officeDocument/2006/relationships/hyperlink" Target="https://www.transparencia.cdmx.gob.mx/storage/app/uploads/public/610/4ba/8a2/6104ba8a2cf0c307687113.pdf" TargetMode="External"/><Relationship Id="rId175" Type="http://schemas.openxmlformats.org/officeDocument/2006/relationships/hyperlink" Target="https://www.transparencia.cdmx.gob.mx/storage/app/uploads/public/610/573/662/6105736625e6c923535098.pdf" TargetMode="External"/><Relationship Id="rId196" Type="http://schemas.openxmlformats.org/officeDocument/2006/relationships/hyperlink" Target="https://www.transparencia.cdmx.gob.mx/storage/app/uploads/public/610/5d9/e9d/6105d9e9d6e34570584750.pdf" TargetMode="External"/><Relationship Id="rId200" Type="http://schemas.openxmlformats.org/officeDocument/2006/relationships/hyperlink" Target="https://www.transparencia.cdmx.gob.mx/storage/app/uploads/public/610/5de/dcc/6105dedcc7ac0611639605.pdf" TargetMode="External"/><Relationship Id="rId16" Type="http://schemas.openxmlformats.org/officeDocument/2006/relationships/hyperlink" Target="https://www.transparencia.cdmx.gob.mx/storage/app/uploads/public/609/bca/8eb/609bca8eba5c8093767579.pdf" TargetMode="External"/><Relationship Id="rId221" Type="http://schemas.openxmlformats.org/officeDocument/2006/relationships/hyperlink" Target="https://www.transparencia.cdmx.gob.mx/storage/app/uploads/public/610/60d/90b/61060d90b6512554594942.pdf" TargetMode="External"/><Relationship Id="rId37" Type="http://schemas.openxmlformats.org/officeDocument/2006/relationships/hyperlink" Target="https://www.transparencia.cdmx.gob.mx/storage/app/uploads/public/609/b1e/5f3/609b1e5f3fbe0721065459.pdf" TargetMode="External"/><Relationship Id="rId58" Type="http://schemas.openxmlformats.org/officeDocument/2006/relationships/hyperlink" Target="https://www.transparencia.cdmx.gob.mx/storage/app/uploads/public/60f/3a7/b13/60f3a7b13ad3c116415651.pdf" TargetMode="External"/><Relationship Id="rId79" Type="http://schemas.openxmlformats.org/officeDocument/2006/relationships/hyperlink" Target="https://www.transparencia.cdmx.gob.mx/storage/app/uploads/public/60f/453/7c0/60f4537c02350570911650.pdf" TargetMode="External"/><Relationship Id="rId102" Type="http://schemas.openxmlformats.org/officeDocument/2006/relationships/hyperlink" Target="https://www.transparencia.cdmx.gob.mx/storage/app/uploads/public/610/487/0a0/6104870a06474838608817.pdf" TargetMode="External"/><Relationship Id="rId123" Type="http://schemas.openxmlformats.org/officeDocument/2006/relationships/hyperlink" Target="https://www.transparencia.cdmx.gob.mx/storage/app/uploads/public/609/bcb/4da/609bcb4da58c4833314279.pdf" TargetMode="External"/><Relationship Id="rId144" Type="http://schemas.openxmlformats.org/officeDocument/2006/relationships/hyperlink" Target="https://www.transparencia.cdmx.gob.mx/storage/app/uploads/public/610/4a2/f6a/6104a2f6a0c0d172976875.pdf" TargetMode="External"/><Relationship Id="rId90" Type="http://schemas.openxmlformats.org/officeDocument/2006/relationships/hyperlink" Target="https://www.transparencia.cdmx.gob.mx/storage/app/uploads/public/610/079/ebd/610079ebdee4f184832424.pdf" TargetMode="External"/><Relationship Id="rId165" Type="http://schemas.openxmlformats.org/officeDocument/2006/relationships/hyperlink" Target="https://www.transparencia.cdmx.gob.mx/storage/app/uploads/public/610/560/43a/61056043aea49346028214.pdf" TargetMode="External"/><Relationship Id="rId186" Type="http://schemas.openxmlformats.org/officeDocument/2006/relationships/hyperlink" Target="https://www.transparencia.cdmx.gob.mx/storage/app/uploads/public/610/5c9/eeb/6105c9eebbe050545952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35"/>
  <sheetViews>
    <sheetView tabSelected="1" topLeftCell="T2" zoomScale="72" zoomScaleNormal="72" workbookViewId="0">
      <pane ySplit="6" topLeftCell="A235" activePane="bottomLeft" state="frozen"/>
      <selection activeCell="E2" sqref="E2"/>
      <selection pane="bottomLeft" activeCell="Y235" sqref="Y235"/>
    </sheetView>
  </sheetViews>
  <sheetFormatPr baseColWidth="10" defaultColWidth="9.109375" defaultRowHeight="14.4" x14ac:dyDescent="0.3"/>
  <cols>
    <col min="1" max="1" width="11.88671875" customWidth="1"/>
    <col min="2" max="2" width="36.44140625" customWidth="1"/>
    <col min="3" max="3" width="38.5546875" customWidth="1"/>
    <col min="4" max="4" width="27.109375" customWidth="1"/>
    <col min="5" max="5" width="31.44140625" customWidth="1"/>
    <col min="6" max="6" width="31.88671875" bestFit="1" customWidth="1"/>
    <col min="7" max="7" width="35.5546875" bestFit="1" customWidth="1"/>
    <col min="8" max="8" width="37.44140625" bestFit="1" customWidth="1"/>
    <col min="9" max="9" width="17.6640625" bestFit="1" customWidth="1"/>
    <col min="10" max="10" width="21" customWidth="1"/>
    <col min="11" max="11" width="17.44140625" customWidth="1"/>
    <col min="12" max="12" width="16.109375" customWidth="1"/>
    <col min="13" max="13" width="58.44140625" customWidth="1"/>
    <col min="14" max="14" width="27.33203125" customWidth="1"/>
    <col min="15" max="15" width="14.109375" customWidth="1"/>
    <col min="16" max="16" width="21.5546875" bestFit="1" customWidth="1"/>
    <col min="17" max="17" width="71.44140625" bestFit="1" customWidth="1"/>
    <col min="18" max="18" width="73.109375" bestFit="1" customWidth="1"/>
    <col min="19" max="19" width="17.5546875" bestFit="1" customWidth="1"/>
    <col min="20" max="20" width="20" bestFit="1" customWidth="1"/>
    <col min="21" max="21" width="120.33203125" bestFit="1" customWidth="1"/>
  </cols>
  <sheetData>
    <row r="1" spans="1:21" hidden="1" x14ac:dyDescent="0.3">
      <c r="A1" t="s">
        <v>0</v>
      </c>
    </row>
    <row r="2" spans="1:21" x14ac:dyDescent="0.3">
      <c r="A2" s="93" t="s">
        <v>1</v>
      </c>
      <c r="B2" s="94"/>
      <c r="C2" s="94"/>
      <c r="D2" s="93" t="s">
        <v>2</v>
      </c>
      <c r="E2" s="94"/>
      <c r="F2" s="94"/>
      <c r="G2" s="93" t="s">
        <v>3</v>
      </c>
      <c r="H2" s="94"/>
      <c r="I2" s="94"/>
    </row>
    <row r="3" spans="1:21" x14ac:dyDescent="0.3">
      <c r="A3" s="95" t="s">
        <v>4</v>
      </c>
      <c r="B3" s="94"/>
      <c r="C3" s="94"/>
      <c r="D3" s="95" t="s">
        <v>5</v>
      </c>
      <c r="E3" s="94"/>
      <c r="F3" s="94"/>
      <c r="G3" s="95" t="s">
        <v>6</v>
      </c>
      <c r="H3" s="94"/>
      <c r="I3" s="94"/>
    </row>
    <row r="4" spans="1:21" hidden="1" x14ac:dyDescent="0.3">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3">
      <c r="A6" s="93" t="s">
        <v>36</v>
      </c>
      <c r="B6" s="94"/>
      <c r="C6" s="94"/>
      <c r="D6" s="94"/>
      <c r="E6" s="94"/>
      <c r="F6" s="94"/>
      <c r="G6" s="94"/>
      <c r="H6" s="94"/>
      <c r="I6" s="94"/>
      <c r="J6" s="94"/>
      <c r="K6" s="94"/>
      <c r="L6" s="94"/>
      <c r="M6" s="94"/>
      <c r="N6" s="94"/>
      <c r="O6" s="94"/>
      <c r="P6" s="94"/>
      <c r="Q6" s="94"/>
      <c r="R6" s="94"/>
      <c r="S6" s="94"/>
      <c r="T6" s="94"/>
      <c r="U6" s="94"/>
    </row>
    <row r="7" spans="1:21" ht="27" x14ac:dyDescent="0.3">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s="17" customFormat="1" ht="142.19999999999999" customHeight="1" x14ac:dyDescent="0.3">
      <c r="A8" s="19">
        <v>2021</v>
      </c>
      <c r="B8" s="20">
        <v>44287</v>
      </c>
      <c r="C8" s="20">
        <v>44377</v>
      </c>
      <c r="D8" s="21" t="s">
        <v>58</v>
      </c>
      <c r="E8" s="19">
        <v>3311</v>
      </c>
      <c r="F8" s="22" t="s">
        <v>373</v>
      </c>
      <c r="G8" s="22" t="s">
        <v>374</v>
      </c>
      <c r="H8" s="23" t="s">
        <v>375</v>
      </c>
      <c r="I8" s="24" t="s">
        <v>376</v>
      </c>
      <c r="J8" s="25" t="s">
        <v>377</v>
      </c>
      <c r="K8" s="20">
        <v>44231</v>
      </c>
      <c r="L8" s="20">
        <v>44347</v>
      </c>
      <c r="M8" s="43" t="s">
        <v>378</v>
      </c>
      <c r="N8" s="26">
        <v>19082.98</v>
      </c>
      <c r="O8" s="26">
        <v>17437.900000000001</v>
      </c>
      <c r="P8" s="19" t="s">
        <v>60</v>
      </c>
      <c r="Q8" s="27" t="s">
        <v>61</v>
      </c>
      <c r="R8" s="19" t="s">
        <v>62</v>
      </c>
      <c r="S8" s="7">
        <v>44392</v>
      </c>
      <c r="T8" s="7">
        <v>44378</v>
      </c>
      <c r="U8" s="19" t="s">
        <v>713</v>
      </c>
    </row>
    <row r="9" spans="1:21" s="17" customFormat="1" ht="142.19999999999999" customHeight="1" x14ac:dyDescent="0.3">
      <c r="A9" s="19">
        <v>2021</v>
      </c>
      <c r="B9" s="20">
        <v>44287</v>
      </c>
      <c r="C9" s="20">
        <v>44377</v>
      </c>
      <c r="D9" s="21" t="s">
        <v>58</v>
      </c>
      <c r="E9" s="19">
        <v>3311</v>
      </c>
      <c r="F9" s="22" t="s">
        <v>373</v>
      </c>
      <c r="G9" s="22" t="s">
        <v>374</v>
      </c>
      <c r="H9" s="23" t="s">
        <v>375</v>
      </c>
      <c r="I9" s="24" t="s">
        <v>376</v>
      </c>
      <c r="J9" s="25" t="s">
        <v>379</v>
      </c>
      <c r="K9" s="44">
        <v>44351</v>
      </c>
      <c r="L9" s="44">
        <v>44561</v>
      </c>
      <c r="M9" s="43" t="s">
        <v>378</v>
      </c>
      <c r="N9" s="26">
        <v>19082.98</v>
      </c>
      <c r="O9" s="26">
        <v>17437.900000000001</v>
      </c>
      <c r="P9" s="19" t="s">
        <v>60</v>
      </c>
      <c r="Q9" s="27" t="s">
        <v>61</v>
      </c>
      <c r="R9" s="19" t="s">
        <v>62</v>
      </c>
      <c r="S9" s="7">
        <v>44392</v>
      </c>
      <c r="T9" s="7">
        <v>44378</v>
      </c>
      <c r="U9" s="19" t="s">
        <v>713</v>
      </c>
    </row>
    <row r="10" spans="1:21" s="18" customFormat="1" ht="183" customHeight="1" x14ac:dyDescent="0.3">
      <c r="A10" s="19">
        <v>2021</v>
      </c>
      <c r="B10" s="20">
        <v>44287</v>
      </c>
      <c r="C10" s="20">
        <v>44377</v>
      </c>
      <c r="D10" s="21" t="s">
        <v>58</v>
      </c>
      <c r="E10" s="19">
        <v>3311</v>
      </c>
      <c r="F10" s="45" t="s">
        <v>353</v>
      </c>
      <c r="G10" s="45" t="s">
        <v>354</v>
      </c>
      <c r="H10" s="46" t="s">
        <v>603</v>
      </c>
      <c r="I10" s="46">
        <v>122</v>
      </c>
      <c r="J10" s="25" t="s">
        <v>604</v>
      </c>
      <c r="K10" s="44">
        <v>44292</v>
      </c>
      <c r="L10" s="44">
        <v>44347</v>
      </c>
      <c r="M10" s="13" t="s">
        <v>352</v>
      </c>
      <c r="N10" s="47">
        <v>9220.9599999999991</v>
      </c>
      <c r="O10" s="47">
        <v>8426.0400000000009</v>
      </c>
      <c r="P10" s="6" t="s">
        <v>60</v>
      </c>
      <c r="Q10" s="15" t="s">
        <v>61</v>
      </c>
      <c r="R10" s="19" t="s">
        <v>62</v>
      </c>
      <c r="S10" s="7">
        <v>44392</v>
      </c>
      <c r="T10" s="7">
        <v>44378</v>
      </c>
      <c r="U10" s="19" t="s">
        <v>713</v>
      </c>
    </row>
    <row r="11" spans="1:21" s="12" customFormat="1" ht="123.75" customHeight="1" x14ac:dyDescent="0.3">
      <c r="A11" s="19">
        <v>2021</v>
      </c>
      <c r="B11" s="20">
        <v>44287</v>
      </c>
      <c r="C11" s="20">
        <v>44377</v>
      </c>
      <c r="D11" s="21" t="s">
        <v>58</v>
      </c>
      <c r="E11" s="19">
        <v>3311</v>
      </c>
      <c r="F11" s="45" t="s">
        <v>353</v>
      </c>
      <c r="G11" s="45" t="s">
        <v>354</v>
      </c>
      <c r="H11" s="46" t="s">
        <v>603</v>
      </c>
      <c r="I11" s="46">
        <v>122</v>
      </c>
      <c r="J11" s="48" t="s">
        <v>602</v>
      </c>
      <c r="K11" s="44">
        <v>44351</v>
      </c>
      <c r="L11" s="44">
        <v>44377</v>
      </c>
      <c r="M11" s="13" t="s">
        <v>352</v>
      </c>
      <c r="N11" s="47">
        <v>9220.9599999999991</v>
      </c>
      <c r="O11" s="47">
        <v>8426.0400000000009</v>
      </c>
      <c r="P11" s="6" t="s">
        <v>60</v>
      </c>
      <c r="Q11" s="15" t="s">
        <v>61</v>
      </c>
      <c r="R11" s="19" t="s">
        <v>62</v>
      </c>
      <c r="S11" s="7">
        <v>44392</v>
      </c>
      <c r="T11" s="7">
        <v>44378</v>
      </c>
      <c r="U11" s="19" t="s">
        <v>713</v>
      </c>
    </row>
    <row r="12" spans="1:21" ht="152.4" customHeight="1" x14ac:dyDescent="0.3">
      <c r="A12" s="19">
        <v>2021</v>
      </c>
      <c r="B12" s="20">
        <v>44287</v>
      </c>
      <c r="C12" s="20">
        <v>44377</v>
      </c>
      <c r="D12" s="21" t="s">
        <v>58</v>
      </c>
      <c r="E12" s="19">
        <v>3311</v>
      </c>
      <c r="F12" s="4" t="s">
        <v>63</v>
      </c>
      <c r="G12" s="4" t="s">
        <v>64</v>
      </c>
      <c r="H12" s="49" t="s">
        <v>65</v>
      </c>
      <c r="I12" s="8" t="s">
        <v>66</v>
      </c>
      <c r="J12" s="50" t="s">
        <v>256</v>
      </c>
      <c r="K12" s="7">
        <v>44258</v>
      </c>
      <c r="L12" s="7">
        <v>44347</v>
      </c>
      <c r="M12" s="10" t="s">
        <v>67</v>
      </c>
      <c r="N12" s="9">
        <v>22342.74</v>
      </c>
      <c r="O12" s="9">
        <v>20416.64</v>
      </c>
      <c r="P12" s="6" t="s">
        <v>60</v>
      </c>
      <c r="Q12" s="15" t="s">
        <v>61</v>
      </c>
      <c r="R12" s="19" t="s">
        <v>62</v>
      </c>
      <c r="S12" s="7">
        <v>44392</v>
      </c>
      <c r="T12" s="7">
        <v>44378</v>
      </c>
      <c r="U12" s="19" t="s">
        <v>713</v>
      </c>
    </row>
    <row r="13" spans="1:21" s="2" customFormat="1" ht="127.2" customHeight="1" x14ac:dyDescent="0.3">
      <c r="A13" s="19">
        <v>2021</v>
      </c>
      <c r="B13" s="20">
        <v>44287</v>
      </c>
      <c r="C13" s="20">
        <v>44377</v>
      </c>
      <c r="D13" s="21" t="s">
        <v>58</v>
      </c>
      <c r="E13" s="19">
        <v>3311</v>
      </c>
      <c r="F13" s="4" t="s">
        <v>63</v>
      </c>
      <c r="G13" s="4" t="s">
        <v>64</v>
      </c>
      <c r="H13" s="49" t="s">
        <v>65</v>
      </c>
      <c r="I13" s="8" t="s">
        <v>66</v>
      </c>
      <c r="J13" s="50" t="s">
        <v>298</v>
      </c>
      <c r="K13" s="7">
        <v>44351</v>
      </c>
      <c r="L13" s="7">
        <v>44377</v>
      </c>
      <c r="M13" s="10" t="s">
        <v>67</v>
      </c>
      <c r="N13" s="9">
        <v>22342.74</v>
      </c>
      <c r="O13" s="9">
        <v>20416.64</v>
      </c>
      <c r="P13" s="6" t="s">
        <v>60</v>
      </c>
      <c r="Q13" s="15" t="s">
        <v>61</v>
      </c>
      <c r="R13" s="19" t="s">
        <v>62</v>
      </c>
      <c r="S13" s="7">
        <v>44392</v>
      </c>
      <c r="T13" s="7">
        <v>44378</v>
      </c>
      <c r="U13" s="19" t="s">
        <v>713</v>
      </c>
    </row>
    <row r="14" spans="1:21" s="17" customFormat="1" ht="141.6" customHeight="1" x14ac:dyDescent="0.3">
      <c r="A14" s="19">
        <v>2021</v>
      </c>
      <c r="B14" s="20">
        <v>44287</v>
      </c>
      <c r="C14" s="20">
        <v>44377</v>
      </c>
      <c r="D14" s="21" t="s">
        <v>58</v>
      </c>
      <c r="E14" s="19">
        <v>3311</v>
      </c>
      <c r="F14" s="51" t="s">
        <v>68</v>
      </c>
      <c r="G14" s="51" t="s">
        <v>69</v>
      </c>
      <c r="H14" s="52" t="s">
        <v>70</v>
      </c>
      <c r="I14" s="8" t="s">
        <v>71</v>
      </c>
      <c r="J14" s="50" t="s">
        <v>257</v>
      </c>
      <c r="K14" s="7">
        <v>44258</v>
      </c>
      <c r="L14" s="7">
        <v>44347</v>
      </c>
      <c r="M14" s="53" t="s">
        <v>173</v>
      </c>
      <c r="N14" s="9">
        <v>10590.2</v>
      </c>
      <c r="O14" s="9">
        <v>9677.26</v>
      </c>
      <c r="P14" s="6" t="s">
        <v>60</v>
      </c>
      <c r="Q14" s="27" t="s">
        <v>61</v>
      </c>
      <c r="R14" s="19" t="s">
        <v>62</v>
      </c>
      <c r="S14" s="7">
        <v>44392</v>
      </c>
      <c r="T14" s="7">
        <v>44378</v>
      </c>
      <c r="U14" s="19" t="s">
        <v>713</v>
      </c>
    </row>
    <row r="15" spans="1:21" s="17" customFormat="1" ht="153.6" customHeight="1" x14ac:dyDescent="0.3">
      <c r="A15" s="19">
        <v>2021</v>
      </c>
      <c r="B15" s="20">
        <v>44287</v>
      </c>
      <c r="C15" s="20">
        <v>44377</v>
      </c>
      <c r="D15" s="21" t="s">
        <v>58</v>
      </c>
      <c r="E15" s="19">
        <v>3311</v>
      </c>
      <c r="F15" s="22" t="s">
        <v>380</v>
      </c>
      <c r="G15" s="22" t="s">
        <v>72</v>
      </c>
      <c r="H15" s="22" t="s">
        <v>381</v>
      </c>
      <c r="I15" s="24" t="s">
        <v>382</v>
      </c>
      <c r="J15" s="28" t="s">
        <v>383</v>
      </c>
      <c r="K15" s="20">
        <v>44231</v>
      </c>
      <c r="L15" s="20">
        <v>44347</v>
      </c>
      <c r="M15" s="29" t="s">
        <v>384</v>
      </c>
      <c r="N15" s="30">
        <v>14616</v>
      </c>
      <c r="O15" s="30">
        <v>13356</v>
      </c>
      <c r="P15" s="19" t="s">
        <v>60</v>
      </c>
      <c r="Q15" s="27" t="s">
        <v>61</v>
      </c>
      <c r="R15" s="19" t="s">
        <v>62</v>
      </c>
      <c r="S15" s="7">
        <v>44392</v>
      </c>
      <c r="T15" s="7">
        <v>44378</v>
      </c>
      <c r="U15" s="19" t="s">
        <v>713</v>
      </c>
    </row>
    <row r="16" spans="1:21" ht="262.2" x14ac:dyDescent="0.3">
      <c r="A16" s="19">
        <v>2021</v>
      </c>
      <c r="B16" s="20">
        <v>44287</v>
      </c>
      <c r="C16" s="20">
        <v>44377</v>
      </c>
      <c r="D16" s="21" t="s">
        <v>58</v>
      </c>
      <c r="E16" s="19">
        <v>3311</v>
      </c>
      <c r="F16" s="40" t="s">
        <v>380</v>
      </c>
      <c r="G16" s="40" t="s">
        <v>72</v>
      </c>
      <c r="H16" s="40" t="s">
        <v>381</v>
      </c>
      <c r="I16" s="24" t="s">
        <v>382</v>
      </c>
      <c r="J16" s="50" t="s">
        <v>385</v>
      </c>
      <c r="K16" s="7">
        <v>44351</v>
      </c>
      <c r="L16" s="7">
        <v>44561</v>
      </c>
      <c r="M16" s="29" t="s">
        <v>384</v>
      </c>
      <c r="N16" s="30">
        <v>14616</v>
      </c>
      <c r="O16" s="30">
        <v>13356</v>
      </c>
      <c r="P16" s="19" t="s">
        <v>60</v>
      </c>
      <c r="Q16" s="15" t="s">
        <v>61</v>
      </c>
      <c r="R16" s="19" t="s">
        <v>62</v>
      </c>
      <c r="S16" s="7">
        <v>44392</v>
      </c>
      <c r="T16" s="7">
        <v>44378</v>
      </c>
      <c r="U16" s="19" t="s">
        <v>713</v>
      </c>
    </row>
    <row r="17" spans="1:21" ht="108.6" customHeight="1" x14ac:dyDescent="0.3">
      <c r="A17" s="19">
        <v>2021</v>
      </c>
      <c r="B17" s="20">
        <v>44287</v>
      </c>
      <c r="C17" s="20">
        <v>44377</v>
      </c>
      <c r="D17" s="21" t="s">
        <v>58</v>
      </c>
      <c r="E17" s="19">
        <v>3311</v>
      </c>
      <c r="F17" s="40" t="s">
        <v>386</v>
      </c>
      <c r="G17" s="40" t="s">
        <v>387</v>
      </c>
      <c r="H17" s="40" t="s">
        <v>388</v>
      </c>
      <c r="I17" s="24" t="s">
        <v>389</v>
      </c>
      <c r="J17" s="54" t="s">
        <v>390</v>
      </c>
      <c r="K17" s="20">
        <v>44231</v>
      </c>
      <c r="L17" s="20">
        <v>44347</v>
      </c>
      <c r="M17" s="55" t="s">
        <v>391</v>
      </c>
      <c r="N17" s="26">
        <v>21535.919999999998</v>
      </c>
      <c r="O17" s="26">
        <v>19679.38</v>
      </c>
      <c r="P17" s="19" t="s">
        <v>60</v>
      </c>
      <c r="Q17" s="15" t="s">
        <v>61</v>
      </c>
      <c r="R17" s="19" t="s">
        <v>62</v>
      </c>
      <c r="S17" s="7">
        <v>44392</v>
      </c>
      <c r="T17" s="7">
        <v>44378</v>
      </c>
      <c r="U17" s="19" t="s">
        <v>713</v>
      </c>
    </row>
    <row r="18" spans="1:21" s="17" customFormat="1" ht="139.19999999999999" customHeight="1" x14ac:dyDescent="0.3">
      <c r="A18" s="19">
        <v>2021</v>
      </c>
      <c r="B18" s="20">
        <v>44287</v>
      </c>
      <c r="C18" s="20">
        <v>44377</v>
      </c>
      <c r="D18" s="21" t="s">
        <v>58</v>
      </c>
      <c r="E18" s="19">
        <v>3311</v>
      </c>
      <c r="F18" s="40" t="s">
        <v>386</v>
      </c>
      <c r="G18" s="40" t="s">
        <v>387</v>
      </c>
      <c r="H18" s="40" t="s">
        <v>388</v>
      </c>
      <c r="I18" s="24" t="s">
        <v>389</v>
      </c>
      <c r="J18" s="54" t="s">
        <v>558</v>
      </c>
      <c r="K18" s="7">
        <v>44351</v>
      </c>
      <c r="L18" s="7">
        <v>44561</v>
      </c>
      <c r="M18" s="55" t="s">
        <v>391</v>
      </c>
      <c r="N18" s="26">
        <v>21535.919999999998</v>
      </c>
      <c r="O18" s="26">
        <v>19679.38</v>
      </c>
      <c r="P18" s="19" t="s">
        <v>60</v>
      </c>
      <c r="Q18" s="15" t="s">
        <v>61</v>
      </c>
      <c r="R18" s="19" t="s">
        <v>62</v>
      </c>
      <c r="S18" s="7">
        <v>44392</v>
      </c>
      <c r="T18" s="7">
        <v>44378</v>
      </c>
      <c r="U18" s="19" t="s">
        <v>713</v>
      </c>
    </row>
    <row r="19" spans="1:21" s="12" customFormat="1" ht="145.19999999999999" customHeight="1" x14ac:dyDescent="0.3">
      <c r="A19" s="19">
        <v>2021</v>
      </c>
      <c r="B19" s="20">
        <v>44287</v>
      </c>
      <c r="C19" s="20">
        <v>44377</v>
      </c>
      <c r="D19" s="21" t="s">
        <v>58</v>
      </c>
      <c r="E19" s="19">
        <v>3311</v>
      </c>
      <c r="F19" s="4" t="s">
        <v>73</v>
      </c>
      <c r="G19" s="4" t="s">
        <v>74</v>
      </c>
      <c r="H19" s="4" t="s">
        <v>75</v>
      </c>
      <c r="I19" s="8" t="s">
        <v>76</v>
      </c>
      <c r="J19" s="50" t="s">
        <v>258</v>
      </c>
      <c r="K19" s="7">
        <v>44258</v>
      </c>
      <c r="L19" s="7">
        <v>44347</v>
      </c>
      <c r="M19" s="10" t="s">
        <v>77</v>
      </c>
      <c r="N19" s="9">
        <v>10890</v>
      </c>
      <c r="O19" s="9">
        <v>9951.18</v>
      </c>
      <c r="P19" s="6" t="s">
        <v>60</v>
      </c>
      <c r="Q19" s="15" t="s">
        <v>61</v>
      </c>
      <c r="R19" s="19" t="s">
        <v>62</v>
      </c>
      <c r="S19" s="7">
        <v>44392</v>
      </c>
      <c r="T19" s="7">
        <v>44378</v>
      </c>
      <c r="U19" s="19" t="s">
        <v>713</v>
      </c>
    </row>
    <row r="20" spans="1:21" ht="132" customHeight="1" x14ac:dyDescent="0.3">
      <c r="A20" s="19">
        <v>2021</v>
      </c>
      <c r="B20" s="20">
        <v>44287</v>
      </c>
      <c r="C20" s="20">
        <v>44377</v>
      </c>
      <c r="D20" s="21" t="s">
        <v>58</v>
      </c>
      <c r="E20" s="19">
        <v>3311</v>
      </c>
      <c r="F20" s="4" t="s">
        <v>73</v>
      </c>
      <c r="G20" s="4" t="s">
        <v>74</v>
      </c>
      <c r="H20" s="4" t="s">
        <v>75</v>
      </c>
      <c r="I20" s="8" t="s">
        <v>76</v>
      </c>
      <c r="J20" s="50" t="s">
        <v>299</v>
      </c>
      <c r="K20" s="7">
        <v>44351</v>
      </c>
      <c r="L20" s="7">
        <v>44377</v>
      </c>
      <c r="M20" s="10" t="s">
        <v>77</v>
      </c>
      <c r="N20" s="9">
        <v>10890</v>
      </c>
      <c r="O20" s="9">
        <v>9951.18</v>
      </c>
      <c r="P20" s="6" t="s">
        <v>60</v>
      </c>
      <c r="Q20" s="15" t="s">
        <v>61</v>
      </c>
      <c r="R20" s="19" t="s">
        <v>62</v>
      </c>
      <c r="S20" s="7">
        <v>44392</v>
      </c>
      <c r="T20" s="7">
        <v>44378</v>
      </c>
      <c r="U20" s="19" t="s">
        <v>713</v>
      </c>
    </row>
    <row r="21" spans="1:21" s="76" customFormat="1" ht="114.75" customHeight="1" x14ac:dyDescent="0.3">
      <c r="A21" s="19">
        <v>2021</v>
      </c>
      <c r="B21" s="20">
        <v>44287</v>
      </c>
      <c r="C21" s="20">
        <v>44377</v>
      </c>
      <c r="D21" s="21" t="s">
        <v>58</v>
      </c>
      <c r="E21" s="19">
        <v>3311</v>
      </c>
      <c r="F21" s="77" t="s">
        <v>605</v>
      </c>
      <c r="G21" s="16" t="s">
        <v>355</v>
      </c>
      <c r="H21" s="77" t="s">
        <v>606</v>
      </c>
      <c r="I21" s="8" t="s">
        <v>608</v>
      </c>
      <c r="J21" s="50" t="s">
        <v>607</v>
      </c>
      <c r="K21" s="7">
        <v>44292</v>
      </c>
      <c r="L21" s="7">
        <v>44347</v>
      </c>
      <c r="M21" s="75" t="s">
        <v>701</v>
      </c>
      <c r="N21" s="78">
        <v>6566.04</v>
      </c>
      <c r="O21" s="9">
        <v>6000</v>
      </c>
      <c r="P21" s="6" t="s">
        <v>60</v>
      </c>
      <c r="Q21" s="15" t="s">
        <v>61</v>
      </c>
      <c r="R21" s="19" t="s">
        <v>62</v>
      </c>
      <c r="S21" s="7">
        <v>44392</v>
      </c>
      <c r="T21" s="7">
        <v>44378</v>
      </c>
      <c r="U21" s="19" t="s">
        <v>713</v>
      </c>
    </row>
    <row r="22" spans="1:21" ht="131.25" customHeight="1" x14ac:dyDescent="0.3">
      <c r="A22" s="19">
        <v>2021</v>
      </c>
      <c r="B22" s="20">
        <v>44287</v>
      </c>
      <c r="C22" s="20">
        <v>44377</v>
      </c>
      <c r="D22" s="21" t="s">
        <v>58</v>
      </c>
      <c r="E22" s="19">
        <v>3311</v>
      </c>
      <c r="F22" s="77" t="s">
        <v>605</v>
      </c>
      <c r="G22" s="16" t="s">
        <v>355</v>
      </c>
      <c r="H22" s="77" t="s">
        <v>606</v>
      </c>
      <c r="I22" s="8" t="s">
        <v>608</v>
      </c>
      <c r="J22" s="50" t="s">
        <v>612</v>
      </c>
      <c r="K22" s="7">
        <v>44351</v>
      </c>
      <c r="L22" s="7">
        <v>44561</v>
      </c>
      <c r="M22" s="75" t="s">
        <v>701</v>
      </c>
      <c r="N22" s="78">
        <v>6566.04</v>
      </c>
      <c r="O22" s="9">
        <v>6000</v>
      </c>
      <c r="P22" s="6" t="s">
        <v>60</v>
      </c>
      <c r="Q22" s="15" t="s">
        <v>61</v>
      </c>
      <c r="R22" s="19" t="s">
        <v>62</v>
      </c>
      <c r="S22" s="7">
        <v>44392</v>
      </c>
      <c r="T22" s="7">
        <v>44378</v>
      </c>
      <c r="U22" s="19" t="s">
        <v>713</v>
      </c>
    </row>
    <row r="23" spans="1:21" ht="140.4" customHeight="1" x14ac:dyDescent="0.3">
      <c r="A23" s="19">
        <v>2021</v>
      </c>
      <c r="B23" s="20">
        <v>44287</v>
      </c>
      <c r="C23" s="20">
        <v>44377</v>
      </c>
      <c r="D23" s="21" t="s">
        <v>58</v>
      </c>
      <c r="E23" s="19">
        <v>3311</v>
      </c>
      <c r="F23" s="4" t="s">
        <v>78</v>
      </c>
      <c r="G23" s="4" t="s">
        <v>79</v>
      </c>
      <c r="H23" s="4" t="s">
        <v>80</v>
      </c>
      <c r="I23" s="8" t="s">
        <v>81</v>
      </c>
      <c r="J23" s="5" t="s">
        <v>259</v>
      </c>
      <c r="K23" s="7">
        <v>44258</v>
      </c>
      <c r="L23" s="7">
        <v>44347</v>
      </c>
      <c r="M23" s="10" t="s">
        <v>67</v>
      </c>
      <c r="N23" s="9">
        <v>10590.2</v>
      </c>
      <c r="O23" s="9">
        <v>9677.26</v>
      </c>
      <c r="P23" s="6" t="s">
        <v>60</v>
      </c>
      <c r="Q23" s="15" t="s">
        <v>61</v>
      </c>
      <c r="R23" s="19" t="s">
        <v>62</v>
      </c>
      <c r="S23" s="7">
        <v>44392</v>
      </c>
      <c r="T23" s="7">
        <v>44378</v>
      </c>
      <c r="U23" s="19" t="s">
        <v>713</v>
      </c>
    </row>
    <row r="24" spans="1:21" ht="161.4" customHeight="1" x14ac:dyDescent="0.3">
      <c r="A24" s="19">
        <v>2021</v>
      </c>
      <c r="B24" s="20">
        <v>44287</v>
      </c>
      <c r="C24" s="20">
        <v>44377</v>
      </c>
      <c r="D24" s="21" t="s">
        <v>58</v>
      </c>
      <c r="E24" s="19">
        <v>3311</v>
      </c>
      <c r="F24" s="4" t="s">
        <v>78</v>
      </c>
      <c r="G24" s="4" t="s">
        <v>79</v>
      </c>
      <c r="H24" s="4" t="s">
        <v>80</v>
      </c>
      <c r="I24" s="8" t="s">
        <v>81</v>
      </c>
      <c r="J24" s="5" t="s">
        <v>300</v>
      </c>
      <c r="K24" s="7">
        <v>44351</v>
      </c>
      <c r="L24" s="7">
        <v>44377</v>
      </c>
      <c r="M24" s="10" t="s">
        <v>67</v>
      </c>
      <c r="N24" s="9">
        <v>10590.2</v>
      </c>
      <c r="O24" s="9">
        <v>9677.26</v>
      </c>
      <c r="P24" s="6" t="s">
        <v>60</v>
      </c>
      <c r="Q24" s="15" t="s">
        <v>61</v>
      </c>
      <c r="R24" s="19" t="s">
        <v>62</v>
      </c>
      <c r="S24" s="7">
        <v>44392</v>
      </c>
      <c r="T24" s="7">
        <v>44378</v>
      </c>
      <c r="U24" s="19" t="s">
        <v>713</v>
      </c>
    </row>
    <row r="25" spans="1:21" s="3" customFormat="1" ht="150" customHeight="1" x14ac:dyDescent="0.3">
      <c r="A25" s="19">
        <v>2021</v>
      </c>
      <c r="B25" s="20">
        <v>44287</v>
      </c>
      <c r="C25" s="20">
        <v>44377</v>
      </c>
      <c r="D25" s="21" t="s">
        <v>58</v>
      </c>
      <c r="E25" s="19">
        <v>3311</v>
      </c>
      <c r="F25" s="4" t="s">
        <v>82</v>
      </c>
      <c r="G25" s="4" t="s">
        <v>83</v>
      </c>
      <c r="H25" s="4" t="s">
        <v>84</v>
      </c>
      <c r="I25" s="8" t="s">
        <v>85</v>
      </c>
      <c r="J25" s="5" t="s">
        <v>260</v>
      </c>
      <c r="K25" s="7">
        <v>44258</v>
      </c>
      <c r="L25" s="7">
        <v>44347</v>
      </c>
      <c r="M25" s="10" t="s">
        <v>67</v>
      </c>
      <c r="N25" s="9">
        <v>7984.4</v>
      </c>
      <c r="O25" s="9">
        <v>7296.08</v>
      </c>
      <c r="P25" s="6" t="s">
        <v>60</v>
      </c>
      <c r="Q25" s="15" t="s">
        <v>61</v>
      </c>
      <c r="R25" s="19" t="s">
        <v>62</v>
      </c>
      <c r="S25" s="7">
        <v>44392</v>
      </c>
      <c r="T25" s="7">
        <v>44378</v>
      </c>
      <c r="U25" s="19" t="s">
        <v>713</v>
      </c>
    </row>
    <row r="26" spans="1:21" ht="250.95" customHeight="1" x14ac:dyDescent="0.3">
      <c r="A26" s="19">
        <v>2021</v>
      </c>
      <c r="B26" s="20">
        <v>44287</v>
      </c>
      <c r="C26" s="20">
        <v>44377</v>
      </c>
      <c r="D26" s="21" t="s">
        <v>58</v>
      </c>
      <c r="E26" s="19">
        <v>3311</v>
      </c>
      <c r="F26" s="4" t="s">
        <v>82</v>
      </c>
      <c r="G26" s="4" t="s">
        <v>83</v>
      </c>
      <c r="H26" s="4" t="s">
        <v>84</v>
      </c>
      <c r="I26" s="8" t="s">
        <v>85</v>
      </c>
      <c r="J26" s="5" t="s">
        <v>301</v>
      </c>
      <c r="K26" s="7">
        <v>44351</v>
      </c>
      <c r="L26" s="7">
        <v>44377</v>
      </c>
      <c r="M26" s="10" t="s">
        <v>67</v>
      </c>
      <c r="N26" s="56">
        <v>7984.4</v>
      </c>
      <c r="O26" s="56">
        <v>7296.08</v>
      </c>
      <c r="P26" s="6" t="s">
        <v>60</v>
      </c>
      <c r="Q26" s="15" t="s">
        <v>61</v>
      </c>
      <c r="R26" s="19" t="s">
        <v>62</v>
      </c>
      <c r="S26" s="7">
        <v>44392</v>
      </c>
      <c r="T26" s="7">
        <v>44378</v>
      </c>
      <c r="U26" s="19" t="s">
        <v>713</v>
      </c>
    </row>
    <row r="27" spans="1:21" ht="386.4" x14ac:dyDescent="0.3">
      <c r="A27" s="19">
        <v>2021</v>
      </c>
      <c r="B27" s="20">
        <v>44287</v>
      </c>
      <c r="C27" s="20">
        <v>44377</v>
      </c>
      <c r="D27" s="21" t="s">
        <v>58</v>
      </c>
      <c r="E27" s="19">
        <v>3311</v>
      </c>
      <c r="F27" s="4" t="s">
        <v>86</v>
      </c>
      <c r="G27" s="4" t="s">
        <v>87</v>
      </c>
      <c r="H27" s="4" t="s">
        <v>88</v>
      </c>
      <c r="I27" s="8" t="s">
        <v>89</v>
      </c>
      <c r="J27" s="5" t="s">
        <v>261</v>
      </c>
      <c r="K27" s="7">
        <v>44258</v>
      </c>
      <c r="L27" s="7">
        <v>44347</v>
      </c>
      <c r="M27" s="10" t="s">
        <v>67</v>
      </c>
      <c r="N27" s="9">
        <v>11199.88</v>
      </c>
      <c r="O27" s="9">
        <v>10234.36</v>
      </c>
      <c r="P27" s="6" t="s">
        <v>60</v>
      </c>
      <c r="Q27" s="15" t="s">
        <v>61</v>
      </c>
      <c r="R27" s="19" t="s">
        <v>62</v>
      </c>
      <c r="S27" s="7">
        <v>44392</v>
      </c>
      <c r="T27" s="7">
        <v>44378</v>
      </c>
      <c r="U27" s="19" t="s">
        <v>713</v>
      </c>
    </row>
    <row r="28" spans="1:21" ht="138.6" customHeight="1" x14ac:dyDescent="0.3">
      <c r="A28" s="19">
        <v>2021</v>
      </c>
      <c r="B28" s="20">
        <v>44287</v>
      </c>
      <c r="C28" s="20">
        <v>44377</v>
      </c>
      <c r="D28" s="21" t="s">
        <v>58</v>
      </c>
      <c r="E28" s="19">
        <v>3311</v>
      </c>
      <c r="F28" s="4" t="s">
        <v>86</v>
      </c>
      <c r="G28" s="4" t="s">
        <v>87</v>
      </c>
      <c r="H28" s="4" t="s">
        <v>88</v>
      </c>
      <c r="I28" s="8" t="s">
        <v>89</v>
      </c>
      <c r="J28" s="5" t="s">
        <v>302</v>
      </c>
      <c r="K28" s="7">
        <v>44351</v>
      </c>
      <c r="L28" s="7">
        <v>44377</v>
      </c>
      <c r="M28" s="10" t="s">
        <v>67</v>
      </c>
      <c r="N28" s="9">
        <v>11199.88</v>
      </c>
      <c r="O28" s="9">
        <v>10234.36</v>
      </c>
      <c r="P28" s="6" t="s">
        <v>60</v>
      </c>
      <c r="Q28" s="15" t="s">
        <v>61</v>
      </c>
      <c r="R28" s="19" t="s">
        <v>62</v>
      </c>
      <c r="S28" s="7">
        <v>44392</v>
      </c>
      <c r="T28" s="7">
        <v>44378</v>
      </c>
      <c r="U28" s="19" t="s">
        <v>713</v>
      </c>
    </row>
    <row r="29" spans="1:21" ht="124.2" x14ac:dyDescent="0.3">
      <c r="A29" s="19">
        <v>2021</v>
      </c>
      <c r="B29" s="20">
        <v>44287</v>
      </c>
      <c r="C29" s="20">
        <v>44377</v>
      </c>
      <c r="D29" s="21" t="s">
        <v>58</v>
      </c>
      <c r="E29" s="19">
        <v>3311</v>
      </c>
      <c r="F29" s="40" t="s">
        <v>86</v>
      </c>
      <c r="G29" s="40" t="s">
        <v>392</v>
      </c>
      <c r="H29" s="40" t="s">
        <v>393</v>
      </c>
      <c r="I29" s="24" t="s">
        <v>394</v>
      </c>
      <c r="J29" s="28" t="s">
        <v>395</v>
      </c>
      <c r="K29" s="57">
        <v>44231</v>
      </c>
      <c r="L29" s="58">
        <v>44347</v>
      </c>
      <c r="M29" s="31" t="s">
        <v>396</v>
      </c>
      <c r="N29" s="26">
        <v>7487.92</v>
      </c>
      <c r="O29" s="26">
        <v>6842.4</v>
      </c>
      <c r="P29" s="19" t="s">
        <v>60</v>
      </c>
      <c r="Q29" s="15" t="s">
        <v>61</v>
      </c>
      <c r="R29" s="19" t="s">
        <v>62</v>
      </c>
      <c r="S29" s="7">
        <v>44392</v>
      </c>
      <c r="T29" s="7">
        <v>44378</v>
      </c>
      <c r="U29" s="19" t="s">
        <v>713</v>
      </c>
    </row>
    <row r="30" spans="1:21" s="17" customFormat="1" ht="76.5" customHeight="1" x14ac:dyDescent="0.3">
      <c r="A30" s="19">
        <v>2021</v>
      </c>
      <c r="B30" s="20">
        <v>44287</v>
      </c>
      <c r="C30" s="20">
        <v>44377</v>
      </c>
      <c r="D30" s="21" t="s">
        <v>58</v>
      </c>
      <c r="E30" s="19">
        <v>3311</v>
      </c>
      <c r="F30" s="40" t="s">
        <v>86</v>
      </c>
      <c r="G30" s="40" t="s">
        <v>392</v>
      </c>
      <c r="H30" s="40" t="s">
        <v>393</v>
      </c>
      <c r="I30" s="24" t="s">
        <v>394</v>
      </c>
      <c r="J30" s="28" t="s">
        <v>559</v>
      </c>
      <c r="K30" s="57">
        <v>44351</v>
      </c>
      <c r="L30" s="58">
        <v>44561</v>
      </c>
      <c r="M30" s="31" t="s">
        <v>396</v>
      </c>
      <c r="N30" s="26">
        <v>7487.92</v>
      </c>
      <c r="O30" s="26">
        <v>6842.4</v>
      </c>
      <c r="P30" s="19" t="s">
        <v>60</v>
      </c>
      <c r="Q30" s="15" t="s">
        <v>61</v>
      </c>
      <c r="R30" s="19" t="s">
        <v>62</v>
      </c>
      <c r="S30" s="7">
        <v>44392</v>
      </c>
      <c r="T30" s="7">
        <v>44378</v>
      </c>
      <c r="U30" s="19" t="s">
        <v>713</v>
      </c>
    </row>
    <row r="31" spans="1:21" ht="135.75" customHeight="1" x14ac:dyDescent="0.3">
      <c r="A31" s="19">
        <v>2021</v>
      </c>
      <c r="B31" s="20">
        <v>44287</v>
      </c>
      <c r="C31" s="20">
        <v>44377</v>
      </c>
      <c r="D31" s="21" t="s">
        <v>58</v>
      </c>
      <c r="E31" s="19">
        <v>3311</v>
      </c>
      <c r="F31" s="42" t="s">
        <v>598</v>
      </c>
      <c r="G31" s="16" t="s">
        <v>356</v>
      </c>
      <c r="H31" s="42" t="s">
        <v>597</v>
      </c>
      <c r="I31" s="8" t="s">
        <v>596</v>
      </c>
      <c r="J31" s="5" t="s">
        <v>595</v>
      </c>
      <c r="K31" s="7">
        <v>44291</v>
      </c>
      <c r="L31" s="7">
        <v>44316</v>
      </c>
      <c r="M31" s="36" t="s">
        <v>540</v>
      </c>
      <c r="N31" s="9">
        <v>15100</v>
      </c>
      <c r="O31" s="9">
        <v>13798.28</v>
      </c>
      <c r="P31" s="19" t="s">
        <v>60</v>
      </c>
      <c r="Q31" s="15" t="s">
        <v>61</v>
      </c>
      <c r="R31" s="19" t="s">
        <v>62</v>
      </c>
      <c r="S31" s="7">
        <v>44392</v>
      </c>
      <c r="T31" s="7">
        <v>44378</v>
      </c>
      <c r="U31" s="19" t="s">
        <v>713</v>
      </c>
    </row>
    <row r="32" spans="1:21" ht="235.5" customHeight="1" x14ac:dyDescent="0.3">
      <c r="A32" s="19">
        <v>2021</v>
      </c>
      <c r="B32" s="20">
        <v>44287</v>
      </c>
      <c r="C32" s="20">
        <v>44377</v>
      </c>
      <c r="D32" s="21" t="s">
        <v>58</v>
      </c>
      <c r="E32" s="19">
        <v>3311</v>
      </c>
      <c r="F32" s="4" t="s">
        <v>90</v>
      </c>
      <c r="G32" s="4" t="s">
        <v>91</v>
      </c>
      <c r="H32" s="4" t="s">
        <v>92</v>
      </c>
      <c r="I32" s="8" t="s">
        <v>94</v>
      </c>
      <c r="J32" s="5" t="s">
        <v>262</v>
      </c>
      <c r="K32" s="59">
        <v>44231</v>
      </c>
      <c r="L32" s="60">
        <v>44347</v>
      </c>
      <c r="M32" s="61" t="s">
        <v>93</v>
      </c>
      <c r="N32" s="62">
        <v>23246.16</v>
      </c>
      <c r="O32" s="62">
        <v>21242.18</v>
      </c>
      <c r="P32" s="6" t="s">
        <v>60</v>
      </c>
      <c r="Q32" s="15" t="s">
        <v>61</v>
      </c>
      <c r="R32" s="19" t="s">
        <v>62</v>
      </c>
      <c r="S32" s="7">
        <v>44392</v>
      </c>
      <c r="T32" s="7">
        <v>44378</v>
      </c>
      <c r="U32" s="19" t="s">
        <v>713</v>
      </c>
    </row>
    <row r="33" spans="1:21" ht="369.9" customHeight="1" x14ac:dyDescent="0.3">
      <c r="A33" s="19">
        <v>2021</v>
      </c>
      <c r="B33" s="20">
        <v>44287</v>
      </c>
      <c r="C33" s="20">
        <v>44377</v>
      </c>
      <c r="D33" s="21" t="s">
        <v>58</v>
      </c>
      <c r="E33" s="19">
        <v>3311</v>
      </c>
      <c r="F33" s="4" t="s">
        <v>90</v>
      </c>
      <c r="G33" s="4" t="s">
        <v>91</v>
      </c>
      <c r="H33" s="4" t="s">
        <v>92</v>
      </c>
      <c r="I33" s="8" t="s">
        <v>94</v>
      </c>
      <c r="J33" s="5" t="s">
        <v>303</v>
      </c>
      <c r="K33" s="59">
        <v>44351</v>
      </c>
      <c r="L33" s="60">
        <v>44377</v>
      </c>
      <c r="M33" s="53" t="s">
        <v>173</v>
      </c>
      <c r="N33" s="9">
        <v>10590.2</v>
      </c>
      <c r="O33" s="9">
        <v>9677.26</v>
      </c>
      <c r="P33" s="6" t="s">
        <v>60</v>
      </c>
      <c r="Q33" s="15" t="s">
        <v>61</v>
      </c>
      <c r="R33" s="19" t="s">
        <v>62</v>
      </c>
      <c r="S33" s="7">
        <v>44392</v>
      </c>
      <c r="T33" s="7">
        <v>44378</v>
      </c>
      <c r="U33" s="19" t="s">
        <v>713</v>
      </c>
    </row>
    <row r="34" spans="1:21" ht="386.4" x14ac:dyDescent="0.3">
      <c r="A34" s="19">
        <v>2021</v>
      </c>
      <c r="B34" s="20">
        <v>44287</v>
      </c>
      <c r="C34" s="20">
        <v>44377</v>
      </c>
      <c r="D34" s="21" t="s">
        <v>58</v>
      </c>
      <c r="E34" s="19">
        <v>3311</v>
      </c>
      <c r="F34" s="4" t="s">
        <v>96</v>
      </c>
      <c r="G34" s="4" t="s">
        <v>97</v>
      </c>
      <c r="H34" s="4" t="s">
        <v>98</v>
      </c>
      <c r="I34" s="8" t="s">
        <v>99</v>
      </c>
      <c r="J34" s="5" t="s">
        <v>263</v>
      </c>
      <c r="K34" s="7">
        <v>44258</v>
      </c>
      <c r="L34" s="7">
        <v>44347</v>
      </c>
      <c r="M34" s="10" t="s">
        <v>77</v>
      </c>
      <c r="N34" s="9">
        <v>15674.22</v>
      </c>
      <c r="O34" s="9">
        <v>14323</v>
      </c>
      <c r="P34" s="6" t="s">
        <v>60</v>
      </c>
      <c r="Q34" s="15" t="s">
        <v>61</v>
      </c>
      <c r="R34" s="19" t="s">
        <v>62</v>
      </c>
      <c r="S34" s="7">
        <v>44392</v>
      </c>
      <c r="T34" s="7">
        <v>44378</v>
      </c>
      <c r="U34" s="19" t="s">
        <v>713</v>
      </c>
    </row>
    <row r="35" spans="1:21" ht="386.4" x14ac:dyDescent="0.3">
      <c r="A35" s="19">
        <v>2021</v>
      </c>
      <c r="B35" s="20">
        <v>44287</v>
      </c>
      <c r="C35" s="20">
        <v>44377</v>
      </c>
      <c r="D35" s="21" t="s">
        <v>58</v>
      </c>
      <c r="E35" s="19">
        <v>3311</v>
      </c>
      <c r="F35" s="4" t="s">
        <v>96</v>
      </c>
      <c r="G35" s="4" t="s">
        <v>97</v>
      </c>
      <c r="H35" s="4" t="s">
        <v>98</v>
      </c>
      <c r="I35" s="8" t="s">
        <v>99</v>
      </c>
      <c r="J35" s="5" t="s">
        <v>304</v>
      </c>
      <c r="K35" s="7">
        <v>44351</v>
      </c>
      <c r="L35" s="7">
        <v>44377</v>
      </c>
      <c r="M35" s="10" t="s">
        <v>77</v>
      </c>
      <c r="N35" s="9">
        <v>15674.22</v>
      </c>
      <c r="O35" s="9">
        <v>14323</v>
      </c>
      <c r="P35" s="6" t="s">
        <v>60</v>
      </c>
      <c r="Q35" s="15" t="s">
        <v>61</v>
      </c>
      <c r="R35" s="19" t="s">
        <v>62</v>
      </c>
      <c r="S35" s="7">
        <v>44392</v>
      </c>
      <c r="T35" s="7">
        <v>44378</v>
      </c>
      <c r="U35" s="19" t="s">
        <v>713</v>
      </c>
    </row>
    <row r="36" spans="1:21" ht="386.4" x14ac:dyDescent="0.3">
      <c r="A36" s="19">
        <v>2021</v>
      </c>
      <c r="B36" s="20">
        <v>44287</v>
      </c>
      <c r="C36" s="20">
        <v>44377</v>
      </c>
      <c r="D36" s="21" t="s">
        <v>58</v>
      </c>
      <c r="E36" s="19">
        <v>3311</v>
      </c>
      <c r="F36" s="49" t="s">
        <v>104</v>
      </c>
      <c r="G36" s="4" t="s">
        <v>105</v>
      </c>
      <c r="H36" s="4" t="s">
        <v>106</v>
      </c>
      <c r="I36" s="8" t="s">
        <v>107</v>
      </c>
      <c r="J36" s="63" t="s">
        <v>265</v>
      </c>
      <c r="K36" s="7">
        <v>44258</v>
      </c>
      <c r="L36" s="7">
        <v>44347</v>
      </c>
      <c r="M36" s="10" t="s">
        <v>67</v>
      </c>
      <c r="N36" s="9">
        <v>10590.2</v>
      </c>
      <c r="O36" s="9">
        <v>9677.26</v>
      </c>
      <c r="P36" s="6" t="s">
        <v>60</v>
      </c>
      <c r="Q36" s="15" t="s">
        <v>61</v>
      </c>
      <c r="R36" s="19" t="s">
        <v>62</v>
      </c>
      <c r="S36" s="7">
        <v>44392</v>
      </c>
      <c r="T36" s="7">
        <v>44378</v>
      </c>
      <c r="U36" s="19" t="s">
        <v>713</v>
      </c>
    </row>
    <row r="37" spans="1:21" ht="386.4" x14ac:dyDescent="0.3">
      <c r="A37" s="19">
        <v>2021</v>
      </c>
      <c r="B37" s="20">
        <v>44287</v>
      </c>
      <c r="C37" s="20">
        <v>44377</v>
      </c>
      <c r="D37" s="21" t="s">
        <v>58</v>
      </c>
      <c r="E37" s="19">
        <v>3311</v>
      </c>
      <c r="F37" s="49" t="s">
        <v>104</v>
      </c>
      <c r="G37" s="4" t="s">
        <v>105</v>
      </c>
      <c r="H37" s="4" t="s">
        <v>106</v>
      </c>
      <c r="I37" s="8" t="s">
        <v>107</v>
      </c>
      <c r="J37" s="50" t="s">
        <v>306</v>
      </c>
      <c r="K37" s="64">
        <v>44351</v>
      </c>
      <c r="L37" s="64">
        <v>44377</v>
      </c>
      <c r="M37" s="10" t="s">
        <v>67</v>
      </c>
      <c r="N37" s="9">
        <v>10590.2</v>
      </c>
      <c r="O37" s="9">
        <v>9677.26</v>
      </c>
      <c r="P37" s="6" t="s">
        <v>60</v>
      </c>
      <c r="Q37" s="15" t="s">
        <v>61</v>
      </c>
      <c r="R37" s="19" t="s">
        <v>62</v>
      </c>
      <c r="S37" s="7">
        <v>44392</v>
      </c>
      <c r="T37" s="7">
        <v>44378</v>
      </c>
      <c r="U37" s="19" t="s">
        <v>713</v>
      </c>
    </row>
    <row r="38" spans="1:21" ht="236.25" customHeight="1" x14ac:dyDescent="0.3">
      <c r="A38" s="19">
        <v>2021</v>
      </c>
      <c r="B38" s="20">
        <v>44287</v>
      </c>
      <c r="C38" s="20">
        <v>44377</v>
      </c>
      <c r="D38" s="21" t="s">
        <v>58</v>
      </c>
      <c r="E38" s="19">
        <v>3311</v>
      </c>
      <c r="F38" s="16" t="s">
        <v>357</v>
      </c>
      <c r="G38" s="16" t="s">
        <v>358</v>
      </c>
      <c r="H38" s="16" t="s">
        <v>88</v>
      </c>
      <c r="I38" s="8" t="s">
        <v>600</v>
      </c>
      <c r="J38" s="5" t="s">
        <v>599</v>
      </c>
      <c r="K38" s="7">
        <v>44291</v>
      </c>
      <c r="L38" s="7">
        <v>44316</v>
      </c>
      <c r="M38" s="36" t="s">
        <v>540</v>
      </c>
      <c r="N38" s="9">
        <v>16000.28</v>
      </c>
      <c r="O38" s="9">
        <v>14620.94</v>
      </c>
      <c r="P38" s="6" t="s">
        <v>60</v>
      </c>
      <c r="Q38" s="15" t="s">
        <v>61</v>
      </c>
      <c r="R38" s="19" t="s">
        <v>62</v>
      </c>
      <c r="S38" s="7">
        <v>44392</v>
      </c>
      <c r="T38" s="7">
        <v>44378</v>
      </c>
      <c r="U38" s="19" t="s">
        <v>713</v>
      </c>
    </row>
    <row r="39" spans="1:21" ht="386.4" x14ac:dyDescent="0.3">
      <c r="A39" s="19">
        <v>2021</v>
      </c>
      <c r="B39" s="20">
        <v>44287</v>
      </c>
      <c r="C39" s="20">
        <v>44377</v>
      </c>
      <c r="D39" s="21" t="s">
        <v>58</v>
      </c>
      <c r="E39" s="19">
        <v>3311</v>
      </c>
      <c r="F39" s="4" t="s">
        <v>100</v>
      </c>
      <c r="G39" s="4" t="s">
        <v>101</v>
      </c>
      <c r="H39" s="4" t="s">
        <v>102</v>
      </c>
      <c r="I39" s="8" t="s">
        <v>103</v>
      </c>
      <c r="J39" s="5" t="s">
        <v>264</v>
      </c>
      <c r="K39" s="7">
        <v>44258</v>
      </c>
      <c r="L39" s="7">
        <v>44347</v>
      </c>
      <c r="M39" s="10" t="s">
        <v>77</v>
      </c>
      <c r="N39" s="9">
        <v>15674.22</v>
      </c>
      <c r="O39" s="9">
        <v>14323</v>
      </c>
      <c r="P39" s="6" t="s">
        <v>60</v>
      </c>
      <c r="Q39" s="15" t="s">
        <v>61</v>
      </c>
      <c r="R39" s="19" t="s">
        <v>62</v>
      </c>
      <c r="S39" s="7">
        <v>44392</v>
      </c>
      <c r="T39" s="7">
        <v>44378</v>
      </c>
      <c r="U39" s="19" t="s">
        <v>713</v>
      </c>
    </row>
    <row r="40" spans="1:21" ht="386.4" x14ac:dyDescent="0.3">
      <c r="A40" s="19">
        <v>2021</v>
      </c>
      <c r="B40" s="20">
        <v>44287</v>
      </c>
      <c r="C40" s="20">
        <v>44377</v>
      </c>
      <c r="D40" s="21" t="s">
        <v>58</v>
      </c>
      <c r="E40" s="19">
        <v>3311</v>
      </c>
      <c r="F40" s="4" t="s">
        <v>100</v>
      </c>
      <c r="G40" s="4" t="s">
        <v>101</v>
      </c>
      <c r="H40" s="4" t="s">
        <v>102</v>
      </c>
      <c r="I40" s="8" t="s">
        <v>103</v>
      </c>
      <c r="J40" s="50" t="s">
        <v>305</v>
      </c>
      <c r="K40" s="64">
        <v>44351</v>
      </c>
      <c r="L40" s="64">
        <v>44377</v>
      </c>
      <c r="M40" s="10" t="s">
        <v>67</v>
      </c>
      <c r="N40" s="9">
        <v>15674.22</v>
      </c>
      <c r="O40" s="9">
        <v>14323</v>
      </c>
      <c r="P40" s="6" t="s">
        <v>60</v>
      </c>
      <c r="Q40" s="15" t="s">
        <v>61</v>
      </c>
      <c r="R40" s="19" t="s">
        <v>62</v>
      </c>
      <c r="S40" s="7">
        <v>44392</v>
      </c>
      <c r="T40" s="7">
        <v>44378</v>
      </c>
      <c r="U40" s="19" t="s">
        <v>713</v>
      </c>
    </row>
    <row r="41" spans="1:21" ht="220.8" x14ac:dyDescent="0.3">
      <c r="A41" s="19">
        <v>2021</v>
      </c>
      <c r="B41" s="20">
        <v>44287</v>
      </c>
      <c r="C41" s="20">
        <v>44377</v>
      </c>
      <c r="D41" s="21" t="s">
        <v>58</v>
      </c>
      <c r="E41" s="19">
        <v>3311</v>
      </c>
      <c r="F41" s="41" t="s">
        <v>403</v>
      </c>
      <c r="G41" s="40" t="s">
        <v>404</v>
      </c>
      <c r="H41" s="40" t="s">
        <v>405</v>
      </c>
      <c r="I41" s="24" t="s">
        <v>406</v>
      </c>
      <c r="J41" s="28" t="s">
        <v>407</v>
      </c>
      <c r="K41" s="20">
        <v>44231</v>
      </c>
      <c r="L41" s="20">
        <v>44347</v>
      </c>
      <c r="M41" s="31" t="s">
        <v>408</v>
      </c>
      <c r="N41" s="26">
        <v>16689.64</v>
      </c>
      <c r="O41" s="26">
        <v>15250.88</v>
      </c>
      <c r="P41" s="19" t="s">
        <v>60</v>
      </c>
      <c r="Q41" s="15" t="s">
        <v>61</v>
      </c>
      <c r="R41" s="19" t="s">
        <v>62</v>
      </c>
      <c r="S41" s="7">
        <v>44392</v>
      </c>
      <c r="T41" s="7">
        <v>44378</v>
      </c>
      <c r="U41" s="19" t="s">
        <v>713</v>
      </c>
    </row>
    <row r="42" spans="1:21" s="17" customFormat="1" ht="96" customHeight="1" x14ac:dyDescent="0.3">
      <c r="A42" s="19">
        <v>2021</v>
      </c>
      <c r="B42" s="20">
        <v>44287</v>
      </c>
      <c r="C42" s="20">
        <v>44377</v>
      </c>
      <c r="D42" s="21" t="s">
        <v>58</v>
      </c>
      <c r="E42" s="19">
        <v>3311</v>
      </c>
      <c r="F42" s="41" t="s">
        <v>403</v>
      </c>
      <c r="G42" s="40" t="s">
        <v>404</v>
      </c>
      <c r="H42" s="40" t="s">
        <v>405</v>
      </c>
      <c r="I42" s="24" t="s">
        <v>406</v>
      </c>
      <c r="J42" s="28" t="s">
        <v>560</v>
      </c>
      <c r="K42" s="20">
        <v>44351</v>
      </c>
      <c r="L42" s="20">
        <v>44561</v>
      </c>
      <c r="M42" s="31" t="s">
        <v>408</v>
      </c>
      <c r="N42" s="26">
        <v>16689.64</v>
      </c>
      <c r="O42" s="26">
        <v>15250.88</v>
      </c>
      <c r="P42" s="19" t="s">
        <v>60</v>
      </c>
      <c r="Q42" s="15" t="s">
        <v>61</v>
      </c>
      <c r="R42" s="19" t="s">
        <v>62</v>
      </c>
      <c r="S42" s="7">
        <v>44392</v>
      </c>
      <c r="T42" s="7">
        <v>44378</v>
      </c>
      <c r="U42" s="19" t="s">
        <v>713</v>
      </c>
    </row>
    <row r="43" spans="1:21" ht="156" x14ac:dyDescent="0.3">
      <c r="A43" s="19">
        <v>2021</v>
      </c>
      <c r="B43" s="20">
        <v>44287</v>
      </c>
      <c r="C43" s="20">
        <v>44377</v>
      </c>
      <c r="D43" s="21" t="s">
        <v>58</v>
      </c>
      <c r="E43" s="19">
        <v>3311</v>
      </c>
      <c r="F43" s="41" t="s">
        <v>409</v>
      </c>
      <c r="G43" s="40" t="s">
        <v>410</v>
      </c>
      <c r="H43" s="40" t="s">
        <v>411</v>
      </c>
      <c r="I43" s="24" t="s">
        <v>412</v>
      </c>
      <c r="J43" s="28" t="s">
        <v>413</v>
      </c>
      <c r="K43" s="20">
        <v>44231</v>
      </c>
      <c r="L43" s="20">
        <v>44347</v>
      </c>
      <c r="M43" s="65" t="s">
        <v>414</v>
      </c>
      <c r="N43" s="26">
        <v>10849.94</v>
      </c>
      <c r="O43" s="26">
        <v>9914.6</v>
      </c>
      <c r="P43" s="19" t="s">
        <v>60</v>
      </c>
      <c r="Q43" s="15" t="s">
        <v>61</v>
      </c>
      <c r="R43" s="19" t="s">
        <v>62</v>
      </c>
      <c r="S43" s="7">
        <v>44392</v>
      </c>
      <c r="T43" s="7">
        <v>44378</v>
      </c>
      <c r="U43" s="19" t="s">
        <v>713</v>
      </c>
    </row>
    <row r="44" spans="1:21" s="17" customFormat="1" ht="69" customHeight="1" x14ac:dyDescent="0.3">
      <c r="A44" s="19">
        <v>2021</v>
      </c>
      <c r="B44" s="20">
        <v>44287</v>
      </c>
      <c r="C44" s="20">
        <v>44377</v>
      </c>
      <c r="D44" s="21" t="s">
        <v>58</v>
      </c>
      <c r="E44" s="19">
        <v>3311</v>
      </c>
      <c r="F44" s="41" t="s">
        <v>409</v>
      </c>
      <c r="G44" s="40" t="s">
        <v>410</v>
      </c>
      <c r="H44" s="40" t="s">
        <v>411</v>
      </c>
      <c r="I44" s="24" t="s">
        <v>412</v>
      </c>
      <c r="J44" s="28" t="s">
        <v>561</v>
      </c>
      <c r="K44" s="20">
        <v>44351</v>
      </c>
      <c r="L44" s="20">
        <v>44561</v>
      </c>
      <c r="M44" s="65" t="s">
        <v>414</v>
      </c>
      <c r="N44" s="26">
        <v>10849.94</v>
      </c>
      <c r="O44" s="26">
        <v>9914.6</v>
      </c>
      <c r="P44" s="19" t="s">
        <v>60</v>
      </c>
      <c r="Q44" s="15" t="s">
        <v>61</v>
      </c>
      <c r="R44" s="19" t="s">
        <v>62</v>
      </c>
      <c r="S44" s="7">
        <v>44392</v>
      </c>
      <c r="T44" s="7">
        <v>44378</v>
      </c>
      <c r="U44" s="19" t="s">
        <v>713</v>
      </c>
    </row>
    <row r="45" spans="1:21" ht="179.4" x14ac:dyDescent="0.3">
      <c r="A45" s="19">
        <v>2021</v>
      </c>
      <c r="B45" s="20">
        <v>44287</v>
      </c>
      <c r="C45" s="20">
        <v>44377</v>
      </c>
      <c r="D45" s="21" t="s">
        <v>58</v>
      </c>
      <c r="E45" s="19">
        <v>3311</v>
      </c>
      <c r="F45" s="41" t="s">
        <v>397</v>
      </c>
      <c r="G45" s="40" t="s">
        <v>398</v>
      </c>
      <c r="H45" s="40" t="s">
        <v>399</v>
      </c>
      <c r="I45" s="24" t="s">
        <v>400</v>
      </c>
      <c r="J45" s="28" t="s">
        <v>401</v>
      </c>
      <c r="K45" s="20">
        <v>44231</v>
      </c>
      <c r="L45" s="20">
        <v>44347</v>
      </c>
      <c r="M45" s="32" t="s">
        <v>402</v>
      </c>
      <c r="N45" s="26">
        <v>14617.84</v>
      </c>
      <c r="O45" s="26">
        <v>13357.68</v>
      </c>
      <c r="P45" s="19" t="s">
        <v>60</v>
      </c>
      <c r="Q45" s="15" t="s">
        <v>61</v>
      </c>
      <c r="R45" s="19" t="s">
        <v>62</v>
      </c>
      <c r="S45" s="7">
        <v>44392</v>
      </c>
      <c r="T45" s="7">
        <v>44378</v>
      </c>
      <c r="U45" s="19" t="s">
        <v>713</v>
      </c>
    </row>
    <row r="46" spans="1:21" s="17" customFormat="1" ht="99.75" customHeight="1" x14ac:dyDescent="0.3">
      <c r="A46" s="19">
        <v>2021</v>
      </c>
      <c r="B46" s="20">
        <v>44287</v>
      </c>
      <c r="C46" s="20">
        <v>44377</v>
      </c>
      <c r="D46" s="21" t="s">
        <v>58</v>
      </c>
      <c r="E46" s="19">
        <v>3311</v>
      </c>
      <c r="F46" s="41" t="s">
        <v>397</v>
      </c>
      <c r="G46" s="40" t="s">
        <v>398</v>
      </c>
      <c r="H46" s="40" t="s">
        <v>399</v>
      </c>
      <c r="I46" s="24" t="s">
        <v>400</v>
      </c>
      <c r="J46" s="28" t="s">
        <v>562</v>
      </c>
      <c r="K46" s="20">
        <v>44351</v>
      </c>
      <c r="L46" s="20">
        <v>44561</v>
      </c>
      <c r="M46" s="32" t="s">
        <v>402</v>
      </c>
      <c r="N46" s="26">
        <v>14617.84</v>
      </c>
      <c r="O46" s="26">
        <v>13357.68</v>
      </c>
      <c r="P46" s="19" t="s">
        <v>60</v>
      </c>
      <c r="Q46" s="15" t="s">
        <v>61</v>
      </c>
      <c r="R46" s="19" t="s">
        <v>62</v>
      </c>
      <c r="S46" s="7">
        <v>44392</v>
      </c>
      <c r="T46" s="7">
        <v>44378</v>
      </c>
      <c r="U46" s="19" t="s">
        <v>713</v>
      </c>
    </row>
    <row r="47" spans="1:21" ht="198.75" customHeight="1" x14ac:dyDescent="0.3">
      <c r="A47" s="19">
        <v>2021</v>
      </c>
      <c r="B47" s="20">
        <v>44287</v>
      </c>
      <c r="C47" s="20">
        <v>44377</v>
      </c>
      <c r="D47" s="21" t="s">
        <v>58</v>
      </c>
      <c r="E47" s="19">
        <v>3311</v>
      </c>
      <c r="F47" s="40" t="s">
        <v>415</v>
      </c>
      <c r="G47" s="40" t="s">
        <v>416</v>
      </c>
      <c r="H47" s="40" t="s">
        <v>417</v>
      </c>
      <c r="I47" s="24" t="s">
        <v>418</v>
      </c>
      <c r="J47" s="28" t="s">
        <v>419</v>
      </c>
      <c r="K47" s="20">
        <v>44231</v>
      </c>
      <c r="L47" s="20">
        <v>44347</v>
      </c>
      <c r="M47" s="66" t="s">
        <v>420</v>
      </c>
      <c r="N47" s="30">
        <v>14948.54</v>
      </c>
      <c r="O47" s="30">
        <v>13659.88</v>
      </c>
      <c r="P47" s="19" t="s">
        <v>60</v>
      </c>
      <c r="Q47" s="15" t="s">
        <v>61</v>
      </c>
      <c r="R47" s="19" t="s">
        <v>62</v>
      </c>
      <c r="S47" s="7">
        <v>44392</v>
      </c>
      <c r="T47" s="7">
        <v>44378</v>
      </c>
      <c r="U47" s="19" t="s">
        <v>713</v>
      </c>
    </row>
    <row r="48" spans="1:21" s="12" customFormat="1" ht="274.5" customHeight="1" x14ac:dyDescent="0.3">
      <c r="A48" s="19">
        <v>2021</v>
      </c>
      <c r="B48" s="20">
        <v>44287</v>
      </c>
      <c r="C48" s="20">
        <v>44377</v>
      </c>
      <c r="D48" s="21" t="s">
        <v>58</v>
      </c>
      <c r="E48" s="19">
        <v>3311</v>
      </c>
      <c r="F48" s="40" t="s">
        <v>415</v>
      </c>
      <c r="G48" s="40" t="s">
        <v>416</v>
      </c>
      <c r="H48" s="40" t="s">
        <v>417</v>
      </c>
      <c r="I48" s="24" t="s">
        <v>418</v>
      </c>
      <c r="J48" s="28" t="s">
        <v>563</v>
      </c>
      <c r="K48" s="20">
        <v>44351</v>
      </c>
      <c r="L48" s="20">
        <v>44561</v>
      </c>
      <c r="M48" s="33" t="s">
        <v>422</v>
      </c>
      <c r="N48" s="30">
        <v>14948.54</v>
      </c>
      <c r="O48" s="30">
        <v>13659.88</v>
      </c>
      <c r="P48" s="19" t="s">
        <v>60</v>
      </c>
      <c r="Q48" s="15" t="s">
        <v>61</v>
      </c>
      <c r="R48" s="19" t="s">
        <v>62</v>
      </c>
      <c r="S48" s="7">
        <v>44392</v>
      </c>
      <c r="T48" s="7">
        <v>44378</v>
      </c>
      <c r="U48" s="19" t="s">
        <v>713</v>
      </c>
    </row>
    <row r="49" spans="1:21" ht="184.5" customHeight="1" x14ac:dyDescent="0.3">
      <c r="A49" s="19">
        <v>2021</v>
      </c>
      <c r="B49" s="20">
        <v>44287</v>
      </c>
      <c r="C49" s="20">
        <v>44377</v>
      </c>
      <c r="D49" s="21" t="s">
        <v>58</v>
      </c>
      <c r="E49" s="19">
        <v>3311</v>
      </c>
      <c r="F49" s="77" t="s">
        <v>633</v>
      </c>
      <c r="G49" s="77" t="s">
        <v>421</v>
      </c>
      <c r="H49" s="77" t="s">
        <v>634</v>
      </c>
      <c r="I49" s="24" t="s">
        <v>635</v>
      </c>
      <c r="J49" s="28" t="s">
        <v>636</v>
      </c>
      <c r="K49" s="20">
        <v>44231</v>
      </c>
      <c r="L49" s="20">
        <v>44347</v>
      </c>
      <c r="M49" s="33" t="s">
        <v>422</v>
      </c>
      <c r="N49" s="62">
        <v>10713.6</v>
      </c>
      <c r="O49" s="62">
        <v>9790.02</v>
      </c>
      <c r="P49" s="19" t="s">
        <v>60</v>
      </c>
      <c r="Q49" s="15" t="s">
        <v>61</v>
      </c>
      <c r="R49" s="19" t="s">
        <v>62</v>
      </c>
      <c r="S49" s="7">
        <v>44392</v>
      </c>
      <c r="T49" s="7">
        <v>44378</v>
      </c>
      <c r="U49" s="19" t="s">
        <v>713</v>
      </c>
    </row>
    <row r="50" spans="1:21" s="17" customFormat="1" ht="184.5" customHeight="1" x14ac:dyDescent="0.3">
      <c r="A50" s="19">
        <v>2021</v>
      </c>
      <c r="B50" s="20">
        <v>44287</v>
      </c>
      <c r="C50" s="20">
        <v>44377</v>
      </c>
      <c r="D50" s="21" t="s">
        <v>58</v>
      </c>
      <c r="E50" s="19">
        <v>3311</v>
      </c>
      <c r="F50" s="40" t="s">
        <v>423</v>
      </c>
      <c r="G50" s="40" t="s">
        <v>108</v>
      </c>
      <c r="H50" s="40" t="s">
        <v>424</v>
      </c>
      <c r="I50" s="24" t="s">
        <v>425</v>
      </c>
      <c r="J50" s="28" t="s">
        <v>426</v>
      </c>
      <c r="K50" s="20">
        <v>44231</v>
      </c>
      <c r="L50" s="20">
        <v>44347</v>
      </c>
      <c r="M50" s="67" t="s">
        <v>427</v>
      </c>
      <c r="N50" s="26">
        <v>9307.3799999999992</v>
      </c>
      <c r="O50" s="26">
        <v>8505.02</v>
      </c>
      <c r="P50" s="19" t="s">
        <v>60</v>
      </c>
      <c r="Q50" s="15" t="s">
        <v>61</v>
      </c>
      <c r="R50" s="19" t="s">
        <v>62</v>
      </c>
      <c r="S50" s="7">
        <v>44392</v>
      </c>
      <c r="T50" s="7">
        <v>44378</v>
      </c>
      <c r="U50" s="19" t="s">
        <v>713</v>
      </c>
    </row>
    <row r="51" spans="1:21" ht="193.2" x14ac:dyDescent="0.3">
      <c r="A51" s="19">
        <v>2021</v>
      </c>
      <c r="B51" s="20">
        <v>44287</v>
      </c>
      <c r="C51" s="20">
        <v>44377</v>
      </c>
      <c r="D51" s="21" t="s">
        <v>58</v>
      </c>
      <c r="E51" s="19">
        <v>3311</v>
      </c>
      <c r="F51" s="40" t="s">
        <v>423</v>
      </c>
      <c r="G51" s="40" t="s">
        <v>108</v>
      </c>
      <c r="H51" s="40" t="s">
        <v>424</v>
      </c>
      <c r="I51" s="24" t="s">
        <v>425</v>
      </c>
      <c r="J51" s="28" t="s">
        <v>564</v>
      </c>
      <c r="K51" s="20">
        <v>44351</v>
      </c>
      <c r="L51" s="20">
        <v>44561</v>
      </c>
      <c r="M51" s="67" t="s">
        <v>427</v>
      </c>
      <c r="N51" s="26">
        <v>9307.3799999999992</v>
      </c>
      <c r="O51" s="26">
        <v>8505.02</v>
      </c>
      <c r="P51" s="19" t="s">
        <v>60</v>
      </c>
      <c r="Q51" s="15" t="s">
        <v>61</v>
      </c>
      <c r="R51" s="19" t="s">
        <v>62</v>
      </c>
      <c r="S51" s="7">
        <v>44392</v>
      </c>
      <c r="T51" s="7">
        <v>44378</v>
      </c>
      <c r="U51" s="19" t="s">
        <v>713</v>
      </c>
    </row>
    <row r="52" spans="1:21" ht="386.4" x14ac:dyDescent="0.3">
      <c r="A52" s="19">
        <v>2021</v>
      </c>
      <c r="B52" s="20">
        <v>44287</v>
      </c>
      <c r="C52" s="20">
        <v>44377</v>
      </c>
      <c r="D52" s="21" t="s">
        <v>58</v>
      </c>
      <c r="E52" s="19">
        <v>3311</v>
      </c>
      <c r="F52" s="4" t="s">
        <v>109</v>
      </c>
      <c r="G52" s="4" t="s">
        <v>75</v>
      </c>
      <c r="H52" s="4" t="s">
        <v>110</v>
      </c>
      <c r="I52" s="8" t="s">
        <v>111</v>
      </c>
      <c r="J52" s="5" t="s">
        <v>266</v>
      </c>
      <c r="K52" s="7">
        <v>44258</v>
      </c>
      <c r="L52" s="7">
        <v>44347</v>
      </c>
      <c r="M52" s="10" t="s">
        <v>67</v>
      </c>
      <c r="N52" s="9">
        <v>15674.22</v>
      </c>
      <c r="O52" s="9">
        <v>14323</v>
      </c>
      <c r="P52" s="6" t="s">
        <v>60</v>
      </c>
      <c r="Q52" s="15" t="s">
        <v>61</v>
      </c>
      <c r="R52" s="19" t="s">
        <v>62</v>
      </c>
      <c r="S52" s="7">
        <v>44392</v>
      </c>
      <c r="T52" s="7">
        <v>44378</v>
      </c>
      <c r="U52" s="19" t="s">
        <v>713</v>
      </c>
    </row>
    <row r="53" spans="1:21" ht="386.4" x14ac:dyDescent="0.3">
      <c r="A53" s="19">
        <v>2021</v>
      </c>
      <c r="B53" s="20">
        <v>44287</v>
      </c>
      <c r="C53" s="20">
        <v>44377</v>
      </c>
      <c r="D53" s="21" t="s">
        <v>58</v>
      </c>
      <c r="E53" s="19">
        <v>3311</v>
      </c>
      <c r="F53" s="4" t="s">
        <v>109</v>
      </c>
      <c r="G53" s="4" t="s">
        <v>75</v>
      </c>
      <c r="H53" s="4" t="s">
        <v>110</v>
      </c>
      <c r="I53" s="8" t="s">
        <v>111</v>
      </c>
      <c r="J53" s="50" t="s">
        <v>307</v>
      </c>
      <c r="K53" s="64">
        <v>44351</v>
      </c>
      <c r="L53" s="64">
        <v>44377</v>
      </c>
      <c r="M53" s="10" t="s">
        <v>67</v>
      </c>
      <c r="N53" s="9">
        <v>15674.22</v>
      </c>
      <c r="O53" s="9">
        <v>14323</v>
      </c>
      <c r="P53" s="6" t="s">
        <v>60</v>
      </c>
      <c r="Q53" s="15" t="s">
        <v>61</v>
      </c>
      <c r="R53" s="19" t="s">
        <v>62</v>
      </c>
      <c r="S53" s="7">
        <v>44392</v>
      </c>
      <c r="T53" s="7">
        <v>44378</v>
      </c>
      <c r="U53" s="19" t="s">
        <v>713</v>
      </c>
    </row>
    <row r="54" spans="1:21" s="17" customFormat="1" ht="99.75" customHeight="1" x14ac:dyDescent="0.3">
      <c r="A54" s="19">
        <v>2021</v>
      </c>
      <c r="B54" s="20">
        <v>44287</v>
      </c>
      <c r="C54" s="20">
        <v>44377</v>
      </c>
      <c r="D54" s="21" t="s">
        <v>58</v>
      </c>
      <c r="E54" s="19">
        <v>3311</v>
      </c>
      <c r="F54" s="40" t="s">
        <v>428</v>
      </c>
      <c r="G54" s="40" t="s">
        <v>98</v>
      </c>
      <c r="H54" s="40" t="s">
        <v>110</v>
      </c>
      <c r="I54" s="24" t="s">
        <v>429</v>
      </c>
      <c r="J54" s="28" t="s">
        <v>430</v>
      </c>
      <c r="K54" s="20">
        <v>44231</v>
      </c>
      <c r="L54" s="20">
        <v>44347</v>
      </c>
      <c r="M54" s="34" t="s">
        <v>431</v>
      </c>
      <c r="N54" s="26">
        <v>16265.32</v>
      </c>
      <c r="O54" s="26">
        <v>14863.14</v>
      </c>
      <c r="P54" s="19" t="s">
        <v>60</v>
      </c>
      <c r="Q54" s="15" t="s">
        <v>61</v>
      </c>
      <c r="R54" s="19" t="s">
        <v>62</v>
      </c>
      <c r="S54" s="7">
        <v>44392</v>
      </c>
      <c r="T54" s="7">
        <v>44378</v>
      </c>
      <c r="U54" s="19" t="s">
        <v>713</v>
      </c>
    </row>
    <row r="55" spans="1:21" ht="230.4" x14ac:dyDescent="0.3">
      <c r="A55" s="19">
        <v>2021</v>
      </c>
      <c r="B55" s="20">
        <v>44287</v>
      </c>
      <c r="C55" s="20">
        <v>44377</v>
      </c>
      <c r="D55" s="21" t="s">
        <v>58</v>
      </c>
      <c r="E55" s="19">
        <v>3311</v>
      </c>
      <c r="F55" s="40" t="s">
        <v>428</v>
      </c>
      <c r="G55" s="40" t="s">
        <v>98</v>
      </c>
      <c r="H55" s="40" t="s">
        <v>110</v>
      </c>
      <c r="I55" s="24" t="s">
        <v>429</v>
      </c>
      <c r="J55" s="28" t="s">
        <v>565</v>
      </c>
      <c r="K55" s="20">
        <v>44351</v>
      </c>
      <c r="L55" s="20">
        <v>44561</v>
      </c>
      <c r="M55" s="34" t="s">
        <v>431</v>
      </c>
      <c r="N55" s="26">
        <v>16265.32</v>
      </c>
      <c r="O55" s="26">
        <v>14863.14</v>
      </c>
      <c r="P55" s="19" t="s">
        <v>60</v>
      </c>
      <c r="Q55" s="15" t="s">
        <v>61</v>
      </c>
      <c r="R55" s="19" t="s">
        <v>62</v>
      </c>
      <c r="S55" s="7">
        <v>44392</v>
      </c>
      <c r="T55" s="7">
        <v>44378</v>
      </c>
      <c r="U55" s="19" t="s">
        <v>713</v>
      </c>
    </row>
    <row r="56" spans="1:21" ht="386.4" x14ac:dyDescent="0.3">
      <c r="A56" s="19">
        <v>2021</v>
      </c>
      <c r="B56" s="20">
        <v>44287</v>
      </c>
      <c r="C56" s="20">
        <v>44377</v>
      </c>
      <c r="D56" s="21" t="s">
        <v>58</v>
      </c>
      <c r="E56" s="19">
        <v>3311</v>
      </c>
      <c r="F56" s="4" t="s">
        <v>112</v>
      </c>
      <c r="G56" s="4" t="s">
        <v>113</v>
      </c>
      <c r="H56" s="4" t="s">
        <v>114</v>
      </c>
      <c r="I56" s="8" t="s">
        <v>115</v>
      </c>
      <c r="J56" s="5" t="s">
        <v>267</v>
      </c>
      <c r="K56" s="7">
        <v>44258</v>
      </c>
      <c r="L56" s="7">
        <v>44347</v>
      </c>
      <c r="M56" s="10" t="s">
        <v>67</v>
      </c>
      <c r="N56" s="9">
        <v>13642.18</v>
      </c>
      <c r="O56" s="9">
        <v>12466.14</v>
      </c>
      <c r="P56" s="6" t="s">
        <v>60</v>
      </c>
      <c r="Q56" s="15" t="s">
        <v>61</v>
      </c>
      <c r="R56" s="19" t="s">
        <v>62</v>
      </c>
      <c r="S56" s="7">
        <v>44392</v>
      </c>
      <c r="T56" s="7">
        <v>44378</v>
      </c>
      <c r="U56" s="19" t="s">
        <v>713</v>
      </c>
    </row>
    <row r="57" spans="1:21" ht="386.4" x14ac:dyDescent="0.3">
      <c r="A57" s="19">
        <v>2021</v>
      </c>
      <c r="B57" s="20">
        <v>44287</v>
      </c>
      <c r="C57" s="20">
        <v>44377</v>
      </c>
      <c r="D57" s="21" t="s">
        <v>58</v>
      </c>
      <c r="E57" s="19">
        <v>3311</v>
      </c>
      <c r="F57" s="4" t="s">
        <v>112</v>
      </c>
      <c r="G57" s="4" t="s">
        <v>113</v>
      </c>
      <c r="H57" s="4" t="s">
        <v>114</v>
      </c>
      <c r="I57" s="8" t="s">
        <v>115</v>
      </c>
      <c r="J57" s="50" t="s">
        <v>566</v>
      </c>
      <c r="K57" s="64">
        <v>44351</v>
      </c>
      <c r="L57" s="64">
        <v>44377</v>
      </c>
      <c r="M57" s="10" t="s">
        <v>67</v>
      </c>
      <c r="N57" s="9">
        <v>13642.18</v>
      </c>
      <c r="O57" s="9">
        <v>12466.14</v>
      </c>
      <c r="P57" s="6" t="s">
        <v>60</v>
      </c>
      <c r="Q57" s="15" t="s">
        <v>61</v>
      </c>
      <c r="R57" s="19" t="s">
        <v>62</v>
      </c>
      <c r="S57" s="7">
        <v>44392</v>
      </c>
      <c r="T57" s="7">
        <v>44378</v>
      </c>
      <c r="U57" s="19" t="s">
        <v>713</v>
      </c>
    </row>
    <row r="58" spans="1:21" ht="386.4" x14ac:dyDescent="0.3">
      <c r="A58" s="19">
        <v>2021</v>
      </c>
      <c r="B58" s="20">
        <v>44287</v>
      </c>
      <c r="C58" s="20">
        <v>44377</v>
      </c>
      <c r="D58" s="21" t="s">
        <v>58</v>
      </c>
      <c r="E58" s="19">
        <v>3311</v>
      </c>
      <c r="F58" s="40" t="s">
        <v>112</v>
      </c>
      <c r="G58" s="40" t="s">
        <v>113</v>
      </c>
      <c r="H58" s="40" t="s">
        <v>114</v>
      </c>
      <c r="I58" s="24" t="s">
        <v>115</v>
      </c>
      <c r="J58" s="28" t="s">
        <v>267</v>
      </c>
      <c r="K58" s="20">
        <v>44258</v>
      </c>
      <c r="L58" s="20">
        <v>44347</v>
      </c>
      <c r="M58" s="13" t="s">
        <v>67</v>
      </c>
      <c r="N58" s="26">
        <v>13642.18</v>
      </c>
      <c r="O58" s="26">
        <v>12466.14</v>
      </c>
      <c r="P58" s="19" t="s">
        <v>60</v>
      </c>
      <c r="Q58" s="15" t="s">
        <v>61</v>
      </c>
      <c r="R58" s="19" t="s">
        <v>62</v>
      </c>
      <c r="S58" s="7">
        <v>44392</v>
      </c>
      <c r="T58" s="7">
        <v>44378</v>
      </c>
      <c r="U58" s="19" t="s">
        <v>713</v>
      </c>
    </row>
    <row r="59" spans="1:21" s="17" customFormat="1" ht="69.75" customHeight="1" x14ac:dyDescent="0.3">
      <c r="A59" s="19">
        <v>2021</v>
      </c>
      <c r="B59" s="20">
        <v>44287</v>
      </c>
      <c r="C59" s="20">
        <v>44377</v>
      </c>
      <c r="D59" s="21" t="s">
        <v>58</v>
      </c>
      <c r="E59" s="19">
        <v>3311</v>
      </c>
      <c r="F59" s="4" t="s">
        <v>116</v>
      </c>
      <c r="G59" s="4" t="s">
        <v>117</v>
      </c>
      <c r="H59" s="4" t="s">
        <v>118</v>
      </c>
      <c r="I59" s="8" t="s">
        <v>119</v>
      </c>
      <c r="J59" s="5" t="s">
        <v>268</v>
      </c>
      <c r="K59" s="7">
        <v>44258</v>
      </c>
      <c r="L59" s="7">
        <v>44347</v>
      </c>
      <c r="M59" s="10" t="s">
        <v>67</v>
      </c>
      <c r="N59" s="9">
        <v>10590.2</v>
      </c>
      <c r="O59" s="9">
        <v>9677.26</v>
      </c>
      <c r="P59" s="6" t="s">
        <v>60</v>
      </c>
      <c r="Q59" s="15" t="s">
        <v>61</v>
      </c>
      <c r="R59" s="19" t="s">
        <v>62</v>
      </c>
      <c r="S59" s="7">
        <v>44392</v>
      </c>
      <c r="T59" s="7">
        <v>44378</v>
      </c>
      <c r="U59" s="19" t="s">
        <v>713</v>
      </c>
    </row>
    <row r="60" spans="1:21" s="3" customFormat="1" ht="114.75" customHeight="1" x14ac:dyDescent="0.3">
      <c r="A60" s="19">
        <v>2021</v>
      </c>
      <c r="B60" s="20">
        <v>44287</v>
      </c>
      <c r="C60" s="20">
        <v>44377</v>
      </c>
      <c r="D60" s="21" t="s">
        <v>58</v>
      </c>
      <c r="E60" s="19">
        <v>3311</v>
      </c>
      <c r="F60" s="40" t="s">
        <v>116</v>
      </c>
      <c r="G60" s="40" t="s">
        <v>117</v>
      </c>
      <c r="H60" s="40" t="s">
        <v>118</v>
      </c>
      <c r="I60" s="24" t="s">
        <v>119</v>
      </c>
      <c r="J60" s="28" t="s">
        <v>268</v>
      </c>
      <c r="K60" s="20">
        <v>44258</v>
      </c>
      <c r="L60" s="20">
        <v>44347</v>
      </c>
      <c r="M60" s="13" t="s">
        <v>67</v>
      </c>
      <c r="N60" s="26">
        <v>10590.2</v>
      </c>
      <c r="O60" s="26">
        <v>9677.26</v>
      </c>
      <c r="P60" s="19" t="s">
        <v>60</v>
      </c>
      <c r="Q60" s="15" t="s">
        <v>61</v>
      </c>
      <c r="R60" s="19" t="s">
        <v>62</v>
      </c>
      <c r="S60" s="7">
        <v>44392</v>
      </c>
      <c r="T60" s="7">
        <v>44378</v>
      </c>
      <c r="U60" s="19" t="s">
        <v>713</v>
      </c>
    </row>
    <row r="61" spans="1:21" ht="386.4" x14ac:dyDescent="0.3">
      <c r="A61" s="19">
        <v>2021</v>
      </c>
      <c r="B61" s="20">
        <v>44287</v>
      </c>
      <c r="C61" s="20">
        <v>44377</v>
      </c>
      <c r="D61" s="21" t="s">
        <v>58</v>
      </c>
      <c r="E61" s="19">
        <v>3311</v>
      </c>
      <c r="F61" s="4" t="s">
        <v>116</v>
      </c>
      <c r="G61" s="4" t="s">
        <v>117</v>
      </c>
      <c r="H61" s="4" t="s">
        <v>118</v>
      </c>
      <c r="I61" s="8" t="s">
        <v>119</v>
      </c>
      <c r="J61" s="5" t="s">
        <v>308</v>
      </c>
      <c r="K61" s="64">
        <v>44351</v>
      </c>
      <c r="L61" s="64">
        <v>44377</v>
      </c>
      <c r="M61" s="10" t="s">
        <v>67</v>
      </c>
      <c r="N61" s="9">
        <v>10590.2</v>
      </c>
      <c r="O61" s="9">
        <v>9677.26</v>
      </c>
      <c r="P61" s="6" t="s">
        <v>60</v>
      </c>
      <c r="Q61" s="15" t="s">
        <v>61</v>
      </c>
      <c r="R61" s="19" t="s">
        <v>62</v>
      </c>
      <c r="S61" s="7">
        <v>44392</v>
      </c>
      <c r="T61" s="7">
        <v>44378</v>
      </c>
      <c r="U61" s="19" t="s">
        <v>713</v>
      </c>
    </row>
    <row r="62" spans="1:21" ht="386.4" x14ac:dyDescent="0.3">
      <c r="A62" s="19">
        <v>2021</v>
      </c>
      <c r="B62" s="20">
        <v>44287</v>
      </c>
      <c r="C62" s="20">
        <v>44377</v>
      </c>
      <c r="D62" s="21" t="s">
        <v>58</v>
      </c>
      <c r="E62" s="19">
        <v>3311</v>
      </c>
      <c r="F62" s="4" t="s">
        <v>123</v>
      </c>
      <c r="G62" s="4" t="s">
        <v>124</v>
      </c>
      <c r="H62" s="4" t="s">
        <v>125</v>
      </c>
      <c r="I62" s="8" t="s">
        <v>126</v>
      </c>
      <c r="J62" s="5" t="s">
        <v>270</v>
      </c>
      <c r="K62" s="7">
        <v>44258</v>
      </c>
      <c r="L62" s="7">
        <v>44347</v>
      </c>
      <c r="M62" s="10" t="s">
        <v>67</v>
      </c>
      <c r="N62" s="9">
        <v>10590.2</v>
      </c>
      <c r="O62" s="9">
        <v>9677.26</v>
      </c>
      <c r="P62" s="6" t="s">
        <v>60</v>
      </c>
      <c r="Q62" s="15" t="s">
        <v>61</v>
      </c>
      <c r="R62" s="19" t="s">
        <v>62</v>
      </c>
      <c r="S62" s="7">
        <v>44392</v>
      </c>
      <c r="T62" s="7">
        <v>44378</v>
      </c>
      <c r="U62" s="19" t="s">
        <v>713</v>
      </c>
    </row>
    <row r="63" spans="1:21" ht="386.4" x14ac:dyDescent="0.3">
      <c r="A63" s="19">
        <v>2021</v>
      </c>
      <c r="B63" s="20">
        <v>44287</v>
      </c>
      <c r="C63" s="20">
        <v>44377</v>
      </c>
      <c r="D63" s="21" t="s">
        <v>58</v>
      </c>
      <c r="E63" s="19">
        <v>3311</v>
      </c>
      <c r="F63" s="4" t="s">
        <v>123</v>
      </c>
      <c r="G63" s="4" t="s">
        <v>124</v>
      </c>
      <c r="H63" s="4" t="s">
        <v>125</v>
      </c>
      <c r="I63" s="8" t="s">
        <v>126</v>
      </c>
      <c r="J63" s="50" t="s">
        <v>310</v>
      </c>
      <c r="K63" s="64">
        <v>44351</v>
      </c>
      <c r="L63" s="64">
        <v>44377</v>
      </c>
      <c r="M63" s="10" t="s">
        <v>67</v>
      </c>
      <c r="N63" s="9">
        <v>10590.2</v>
      </c>
      <c r="O63" s="9">
        <v>9677.26</v>
      </c>
      <c r="P63" s="6" t="s">
        <v>60</v>
      </c>
      <c r="Q63" s="15" t="s">
        <v>61</v>
      </c>
      <c r="R63" s="19" t="s">
        <v>62</v>
      </c>
      <c r="S63" s="7">
        <v>44392</v>
      </c>
      <c r="T63" s="7">
        <v>44378</v>
      </c>
      <c r="U63" s="19" t="s">
        <v>713</v>
      </c>
    </row>
    <row r="64" spans="1:21" s="17" customFormat="1" ht="107.25" customHeight="1" x14ac:dyDescent="0.3">
      <c r="A64" s="19">
        <v>2021</v>
      </c>
      <c r="B64" s="20">
        <v>44287</v>
      </c>
      <c r="C64" s="20">
        <v>44377</v>
      </c>
      <c r="D64" s="21" t="s">
        <v>58</v>
      </c>
      <c r="E64" s="19">
        <v>3311</v>
      </c>
      <c r="F64" s="40" t="s">
        <v>432</v>
      </c>
      <c r="G64" s="40" t="s">
        <v>433</v>
      </c>
      <c r="H64" s="40" t="s">
        <v>434</v>
      </c>
      <c r="I64" s="24" t="s">
        <v>435</v>
      </c>
      <c r="J64" s="28" t="s">
        <v>436</v>
      </c>
      <c r="K64" s="20">
        <v>44231</v>
      </c>
      <c r="L64" s="20">
        <v>44347</v>
      </c>
      <c r="M64" s="29" t="s">
        <v>437</v>
      </c>
      <c r="N64" s="26">
        <v>14759.26</v>
      </c>
      <c r="O64" s="26">
        <v>13486.9</v>
      </c>
      <c r="P64" s="19" t="s">
        <v>60</v>
      </c>
      <c r="Q64" s="15" t="s">
        <v>61</v>
      </c>
      <c r="R64" s="19" t="s">
        <v>62</v>
      </c>
      <c r="S64" s="7">
        <v>44392</v>
      </c>
      <c r="T64" s="7">
        <v>44378</v>
      </c>
      <c r="U64" s="19" t="s">
        <v>713</v>
      </c>
    </row>
    <row r="65" spans="1:21" ht="151.80000000000001" x14ac:dyDescent="0.3">
      <c r="A65" s="19">
        <v>2021</v>
      </c>
      <c r="B65" s="20">
        <v>44287</v>
      </c>
      <c r="C65" s="20">
        <v>44377</v>
      </c>
      <c r="D65" s="21" t="s">
        <v>58</v>
      </c>
      <c r="E65" s="19">
        <v>3311</v>
      </c>
      <c r="F65" s="40" t="s">
        <v>432</v>
      </c>
      <c r="G65" s="40" t="s">
        <v>433</v>
      </c>
      <c r="H65" s="40" t="s">
        <v>434</v>
      </c>
      <c r="I65" s="24" t="s">
        <v>435</v>
      </c>
      <c r="J65" s="28" t="s">
        <v>567</v>
      </c>
      <c r="K65" s="20">
        <v>44351</v>
      </c>
      <c r="L65" s="20">
        <v>44561</v>
      </c>
      <c r="M65" s="29" t="s">
        <v>437</v>
      </c>
      <c r="N65" s="26">
        <v>14759.26</v>
      </c>
      <c r="O65" s="26">
        <v>13486.9</v>
      </c>
      <c r="P65" s="19" t="s">
        <v>60</v>
      </c>
      <c r="Q65" s="15" t="s">
        <v>61</v>
      </c>
      <c r="R65" s="19" t="s">
        <v>62</v>
      </c>
      <c r="S65" s="7">
        <v>44392</v>
      </c>
      <c r="T65" s="7">
        <v>44378</v>
      </c>
      <c r="U65" s="19" t="s">
        <v>713</v>
      </c>
    </row>
    <row r="66" spans="1:21" ht="306" customHeight="1" x14ac:dyDescent="0.3">
      <c r="A66" s="19">
        <v>2021</v>
      </c>
      <c r="B66" s="20">
        <v>44287</v>
      </c>
      <c r="C66" s="20">
        <v>44377</v>
      </c>
      <c r="D66" s="21" t="s">
        <v>58</v>
      </c>
      <c r="E66" s="19">
        <v>3311</v>
      </c>
      <c r="F66" s="4" t="s">
        <v>120</v>
      </c>
      <c r="G66" s="4" t="s">
        <v>121</v>
      </c>
      <c r="H66" s="4" t="s">
        <v>95</v>
      </c>
      <c r="I66" s="8" t="s">
        <v>122</v>
      </c>
      <c r="J66" s="50" t="s">
        <v>269</v>
      </c>
      <c r="K66" s="7">
        <v>44258</v>
      </c>
      <c r="L66" s="7">
        <v>44347</v>
      </c>
      <c r="M66" s="13" t="s">
        <v>352</v>
      </c>
      <c r="N66" s="9">
        <v>22342.74</v>
      </c>
      <c r="O66" s="9">
        <v>20416.64</v>
      </c>
      <c r="P66" s="6" t="s">
        <v>60</v>
      </c>
      <c r="Q66" s="15" t="s">
        <v>61</v>
      </c>
      <c r="R66" s="19" t="s">
        <v>62</v>
      </c>
      <c r="S66" s="7">
        <v>44392</v>
      </c>
      <c r="T66" s="7">
        <v>44378</v>
      </c>
      <c r="U66" s="19" t="s">
        <v>713</v>
      </c>
    </row>
    <row r="67" spans="1:21" s="76" customFormat="1" ht="306" customHeight="1" x14ac:dyDescent="0.3">
      <c r="A67" s="19">
        <v>2021</v>
      </c>
      <c r="B67" s="20">
        <v>44287</v>
      </c>
      <c r="C67" s="20">
        <v>44377</v>
      </c>
      <c r="D67" s="21" t="s">
        <v>58</v>
      </c>
      <c r="E67" s="19">
        <v>3311</v>
      </c>
      <c r="F67" s="4" t="s">
        <v>120</v>
      </c>
      <c r="G67" s="4" t="s">
        <v>121</v>
      </c>
      <c r="H67" s="4" t="s">
        <v>95</v>
      </c>
      <c r="I67" s="8" t="s">
        <v>122</v>
      </c>
      <c r="J67" s="50" t="s">
        <v>309</v>
      </c>
      <c r="K67" s="64">
        <v>44351</v>
      </c>
      <c r="L67" s="64">
        <v>44377</v>
      </c>
      <c r="M67" s="13" t="s">
        <v>352</v>
      </c>
      <c r="N67" s="9">
        <v>22342.74</v>
      </c>
      <c r="O67" s="9">
        <v>20416.64</v>
      </c>
      <c r="P67" s="6" t="s">
        <v>60</v>
      </c>
      <c r="Q67" s="15" t="s">
        <v>61</v>
      </c>
      <c r="R67" s="19" t="s">
        <v>62</v>
      </c>
      <c r="S67" s="7">
        <v>44392</v>
      </c>
      <c r="T67" s="7">
        <v>44378</v>
      </c>
      <c r="U67" s="19" t="s">
        <v>713</v>
      </c>
    </row>
    <row r="68" spans="1:21" s="76" customFormat="1" ht="306" customHeight="1" x14ac:dyDescent="0.3">
      <c r="A68" s="19">
        <v>2021</v>
      </c>
      <c r="B68" s="20">
        <v>44287</v>
      </c>
      <c r="C68" s="20">
        <v>44377</v>
      </c>
      <c r="D68" s="21" t="s">
        <v>58</v>
      </c>
      <c r="E68" s="19">
        <v>3311</v>
      </c>
      <c r="F68" s="77" t="s">
        <v>637</v>
      </c>
      <c r="G68" s="77" t="s">
        <v>597</v>
      </c>
      <c r="H68" s="77" t="s">
        <v>92</v>
      </c>
      <c r="I68" s="24" t="s">
        <v>638</v>
      </c>
      <c r="J68" s="28" t="s">
        <v>644</v>
      </c>
      <c r="K68" s="20">
        <v>44291</v>
      </c>
      <c r="L68" s="20">
        <v>44316</v>
      </c>
      <c r="M68" s="36" t="s">
        <v>639</v>
      </c>
      <c r="N68" s="37" t="s">
        <v>640</v>
      </c>
      <c r="O68" s="37" t="s">
        <v>641</v>
      </c>
      <c r="P68" s="19" t="s">
        <v>60</v>
      </c>
      <c r="Q68" s="15" t="s">
        <v>61</v>
      </c>
      <c r="R68" s="19" t="s">
        <v>62</v>
      </c>
      <c r="S68" s="7">
        <v>44392</v>
      </c>
      <c r="T68" s="7">
        <v>44378</v>
      </c>
      <c r="U68" s="19" t="s">
        <v>713</v>
      </c>
    </row>
    <row r="69" spans="1:21" ht="289.8" x14ac:dyDescent="0.3">
      <c r="A69" s="19">
        <v>2021</v>
      </c>
      <c r="B69" s="20">
        <v>44287</v>
      </c>
      <c r="C69" s="20">
        <v>44377</v>
      </c>
      <c r="D69" s="21" t="s">
        <v>58</v>
      </c>
      <c r="E69" s="19">
        <v>3311</v>
      </c>
      <c r="F69" s="77" t="s">
        <v>637</v>
      </c>
      <c r="G69" s="77" t="s">
        <v>597</v>
      </c>
      <c r="H69" s="77" t="s">
        <v>92</v>
      </c>
      <c r="I69" s="24" t="s">
        <v>638</v>
      </c>
      <c r="J69" s="87" t="s">
        <v>642</v>
      </c>
      <c r="K69" s="81">
        <v>44320</v>
      </c>
      <c r="L69" s="81">
        <v>44347</v>
      </c>
      <c r="M69" s="36" t="s">
        <v>639</v>
      </c>
      <c r="N69" s="37" t="s">
        <v>640</v>
      </c>
      <c r="O69" s="37" t="s">
        <v>641</v>
      </c>
      <c r="P69" s="19" t="s">
        <v>60</v>
      </c>
      <c r="Q69" s="15" t="s">
        <v>61</v>
      </c>
      <c r="R69" s="19" t="s">
        <v>62</v>
      </c>
      <c r="S69" s="20">
        <v>44392</v>
      </c>
      <c r="T69" s="20">
        <v>44378</v>
      </c>
      <c r="U69" s="19" t="s">
        <v>713</v>
      </c>
    </row>
    <row r="70" spans="1:21" ht="289.8" x14ac:dyDescent="0.3">
      <c r="A70" s="19">
        <v>2021</v>
      </c>
      <c r="B70" s="20">
        <v>44287</v>
      </c>
      <c r="C70" s="20">
        <v>44377</v>
      </c>
      <c r="D70" s="21" t="s">
        <v>58</v>
      </c>
      <c r="E70" s="19">
        <v>3311</v>
      </c>
      <c r="F70" s="77" t="s">
        <v>637</v>
      </c>
      <c r="G70" s="77" t="s">
        <v>597</v>
      </c>
      <c r="H70" s="77" t="s">
        <v>92</v>
      </c>
      <c r="I70" s="24" t="s">
        <v>638</v>
      </c>
      <c r="J70" s="85" t="s">
        <v>643</v>
      </c>
      <c r="K70" s="81">
        <v>44351</v>
      </c>
      <c r="L70" s="81">
        <v>44377</v>
      </c>
      <c r="M70" s="36" t="s">
        <v>639</v>
      </c>
      <c r="N70" s="37" t="s">
        <v>640</v>
      </c>
      <c r="O70" s="37" t="s">
        <v>641</v>
      </c>
      <c r="P70" s="19" t="s">
        <v>60</v>
      </c>
      <c r="Q70" s="15" t="s">
        <v>61</v>
      </c>
      <c r="R70" s="19" t="s">
        <v>62</v>
      </c>
      <c r="S70" s="20">
        <v>44392</v>
      </c>
      <c r="T70" s="20">
        <v>44378</v>
      </c>
      <c r="U70" s="19" t="s">
        <v>713</v>
      </c>
    </row>
    <row r="71" spans="1:21" ht="244.8" x14ac:dyDescent="0.3">
      <c r="A71" s="19">
        <v>2021</v>
      </c>
      <c r="B71" s="20">
        <v>44287</v>
      </c>
      <c r="C71" s="20">
        <v>44377</v>
      </c>
      <c r="D71" s="21" t="s">
        <v>58</v>
      </c>
      <c r="E71" s="19">
        <v>3311</v>
      </c>
      <c r="F71" s="77" t="s">
        <v>618</v>
      </c>
      <c r="G71" s="77" t="s">
        <v>619</v>
      </c>
      <c r="H71" s="77" t="s">
        <v>620</v>
      </c>
      <c r="I71" s="8" t="s">
        <v>622</v>
      </c>
      <c r="J71" s="50" t="s">
        <v>623</v>
      </c>
      <c r="K71" s="64">
        <v>44291</v>
      </c>
      <c r="L71" s="64">
        <v>44316</v>
      </c>
      <c r="M71" s="33" t="s">
        <v>710</v>
      </c>
      <c r="N71" s="9">
        <v>8264.16</v>
      </c>
      <c r="O71" s="9">
        <v>7551.74</v>
      </c>
      <c r="P71" s="6" t="s">
        <v>60</v>
      </c>
      <c r="Q71" s="15" t="s">
        <v>61</v>
      </c>
      <c r="R71" s="19" t="s">
        <v>62</v>
      </c>
      <c r="S71" s="7">
        <v>44392</v>
      </c>
      <c r="T71" s="7">
        <v>44378</v>
      </c>
      <c r="U71" s="19" t="s">
        <v>713</v>
      </c>
    </row>
    <row r="72" spans="1:21" s="14" customFormat="1" ht="78" customHeight="1" x14ac:dyDescent="0.3">
      <c r="A72" s="19">
        <v>2021</v>
      </c>
      <c r="B72" s="20">
        <v>44287</v>
      </c>
      <c r="C72" s="20">
        <v>44377</v>
      </c>
      <c r="D72" s="21" t="s">
        <v>58</v>
      </c>
      <c r="E72" s="19">
        <v>3311</v>
      </c>
      <c r="F72" s="77" t="s">
        <v>618</v>
      </c>
      <c r="G72" s="77" t="s">
        <v>619</v>
      </c>
      <c r="H72" s="77" t="s">
        <v>620</v>
      </c>
      <c r="I72" s="8" t="s">
        <v>622</v>
      </c>
      <c r="J72" s="50" t="s">
        <v>621</v>
      </c>
      <c r="K72" s="64">
        <v>44351</v>
      </c>
      <c r="L72" s="64">
        <v>44377</v>
      </c>
      <c r="M72" s="33" t="s">
        <v>710</v>
      </c>
      <c r="N72" s="9">
        <v>8264.16</v>
      </c>
      <c r="O72" s="9">
        <v>7551.74</v>
      </c>
      <c r="P72" s="6" t="s">
        <v>60</v>
      </c>
      <c r="Q72" s="15" t="s">
        <v>61</v>
      </c>
      <c r="R72" s="19" t="s">
        <v>62</v>
      </c>
      <c r="S72" s="7">
        <v>44392</v>
      </c>
      <c r="T72" s="7">
        <v>44378</v>
      </c>
      <c r="U72" s="19" t="s">
        <v>713</v>
      </c>
    </row>
    <row r="73" spans="1:21" s="11" customFormat="1" ht="386.4" x14ac:dyDescent="0.3">
      <c r="A73" s="19">
        <v>2021</v>
      </c>
      <c r="B73" s="20">
        <v>44287</v>
      </c>
      <c r="C73" s="20">
        <v>44377</v>
      </c>
      <c r="D73" s="21" t="s">
        <v>58</v>
      </c>
      <c r="E73" s="19">
        <v>3311</v>
      </c>
      <c r="F73" s="4" t="s">
        <v>127</v>
      </c>
      <c r="G73" s="4" t="s">
        <v>128</v>
      </c>
      <c r="H73" s="4" t="s">
        <v>129</v>
      </c>
      <c r="I73" s="8" t="s">
        <v>130</v>
      </c>
      <c r="J73" s="50" t="s">
        <v>271</v>
      </c>
      <c r="K73" s="7">
        <v>44258</v>
      </c>
      <c r="L73" s="7">
        <v>43982</v>
      </c>
      <c r="M73" s="10" t="s">
        <v>67</v>
      </c>
      <c r="N73" s="9">
        <v>10590</v>
      </c>
      <c r="O73" s="9">
        <v>9951.18</v>
      </c>
      <c r="P73" s="6" t="s">
        <v>60</v>
      </c>
      <c r="Q73" s="15" t="s">
        <v>61</v>
      </c>
      <c r="R73" s="19" t="s">
        <v>62</v>
      </c>
      <c r="S73" s="7">
        <v>44392</v>
      </c>
      <c r="T73" s="7">
        <v>44378</v>
      </c>
      <c r="U73" s="19" t="s">
        <v>713</v>
      </c>
    </row>
    <row r="74" spans="1:21" s="17" customFormat="1" ht="152.25" customHeight="1" x14ac:dyDescent="0.3">
      <c r="A74" s="19">
        <v>2021</v>
      </c>
      <c r="B74" s="20">
        <v>44287</v>
      </c>
      <c r="C74" s="20">
        <v>44377</v>
      </c>
      <c r="D74" s="21" t="s">
        <v>58</v>
      </c>
      <c r="E74" s="19">
        <v>3311</v>
      </c>
      <c r="F74" s="4" t="s">
        <v>127</v>
      </c>
      <c r="G74" s="4" t="s">
        <v>128</v>
      </c>
      <c r="H74" s="4" t="s">
        <v>129</v>
      </c>
      <c r="I74" s="8" t="s">
        <v>130</v>
      </c>
      <c r="J74" s="50" t="s">
        <v>311</v>
      </c>
      <c r="K74" s="64">
        <v>44351</v>
      </c>
      <c r="L74" s="64">
        <v>44377</v>
      </c>
      <c r="M74" s="10" t="s">
        <v>67</v>
      </c>
      <c r="N74" s="9">
        <v>10890</v>
      </c>
      <c r="O74" s="9">
        <v>9951.18</v>
      </c>
      <c r="P74" s="6" t="s">
        <v>60</v>
      </c>
      <c r="Q74" s="15" t="s">
        <v>61</v>
      </c>
      <c r="R74" s="19" t="s">
        <v>62</v>
      </c>
      <c r="S74" s="7">
        <v>44392</v>
      </c>
      <c r="T74" s="7">
        <v>44378</v>
      </c>
      <c r="U74" s="19" t="s">
        <v>713</v>
      </c>
    </row>
    <row r="75" spans="1:21" s="14" customFormat="1" ht="186" customHeight="1" x14ac:dyDescent="0.3">
      <c r="A75" s="19">
        <v>2021</v>
      </c>
      <c r="B75" s="20">
        <v>44287</v>
      </c>
      <c r="C75" s="20">
        <v>44377</v>
      </c>
      <c r="D75" s="21" t="s">
        <v>58</v>
      </c>
      <c r="E75" s="19">
        <v>3311</v>
      </c>
      <c r="F75" s="4" t="s">
        <v>131</v>
      </c>
      <c r="G75" s="40" t="s">
        <v>132</v>
      </c>
      <c r="H75" s="4" t="s">
        <v>133</v>
      </c>
      <c r="I75" s="8" t="s">
        <v>134</v>
      </c>
      <c r="J75" s="5" t="s">
        <v>272</v>
      </c>
      <c r="K75" s="7">
        <v>44258</v>
      </c>
      <c r="L75" s="68">
        <v>44347</v>
      </c>
      <c r="M75" s="10" t="s">
        <v>67</v>
      </c>
      <c r="N75" s="9">
        <v>15674.22</v>
      </c>
      <c r="O75" s="9">
        <v>14323</v>
      </c>
      <c r="P75" s="6" t="s">
        <v>60</v>
      </c>
      <c r="Q75" s="15" t="s">
        <v>61</v>
      </c>
      <c r="R75" s="19" t="s">
        <v>62</v>
      </c>
      <c r="S75" s="7">
        <v>44392</v>
      </c>
      <c r="T75" s="7">
        <v>44378</v>
      </c>
      <c r="U75" s="19" t="s">
        <v>713</v>
      </c>
    </row>
    <row r="76" spans="1:21" s="17" customFormat="1" ht="183.75" customHeight="1" x14ac:dyDescent="0.3">
      <c r="A76" s="19">
        <v>2021</v>
      </c>
      <c r="B76" s="20">
        <v>44287</v>
      </c>
      <c r="C76" s="20">
        <v>44377</v>
      </c>
      <c r="D76" s="21" t="s">
        <v>58</v>
      </c>
      <c r="E76" s="19">
        <v>3311</v>
      </c>
      <c r="F76" s="4" t="s">
        <v>131</v>
      </c>
      <c r="G76" s="4" t="s">
        <v>132</v>
      </c>
      <c r="H76" s="4" t="s">
        <v>133</v>
      </c>
      <c r="I76" s="8" t="s">
        <v>134</v>
      </c>
      <c r="J76" s="50" t="s">
        <v>312</v>
      </c>
      <c r="K76" s="64">
        <v>44351</v>
      </c>
      <c r="L76" s="64">
        <v>44377</v>
      </c>
      <c r="M76" s="10" t="s">
        <v>67</v>
      </c>
      <c r="N76" s="9">
        <v>15674.22</v>
      </c>
      <c r="O76" s="9">
        <v>14323</v>
      </c>
      <c r="P76" s="6" t="s">
        <v>60</v>
      </c>
      <c r="Q76" s="15" t="s">
        <v>61</v>
      </c>
      <c r="R76" s="19" t="s">
        <v>62</v>
      </c>
      <c r="S76" s="7">
        <v>44392</v>
      </c>
      <c r="T76" s="7">
        <v>44378</v>
      </c>
      <c r="U76" s="19" t="s">
        <v>713</v>
      </c>
    </row>
    <row r="77" spans="1:21" ht="381" customHeight="1" x14ac:dyDescent="0.3">
      <c r="A77" s="19">
        <v>2021</v>
      </c>
      <c r="B77" s="20">
        <v>44287</v>
      </c>
      <c r="C77" s="20">
        <v>44377</v>
      </c>
      <c r="D77" s="21" t="s">
        <v>58</v>
      </c>
      <c r="E77" s="19">
        <v>3311</v>
      </c>
      <c r="F77" s="40" t="s">
        <v>438</v>
      </c>
      <c r="G77" s="40" t="s">
        <v>135</v>
      </c>
      <c r="H77" s="40" t="s">
        <v>439</v>
      </c>
      <c r="I77" s="24" t="s">
        <v>440</v>
      </c>
      <c r="J77" s="28" t="s">
        <v>441</v>
      </c>
      <c r="K77" s="20">
        <v>44231</v>
      </c>
      <c r="L77" s="20">
        <v>44347</v>
      </c>
      <c r="M77" s="35" t="s">
        <v>442</v>
      </c>
      <c r="N77" s="26">
        <v>12789</v>
      </c>
      <c r="O77" s="26">
        <v>11686.5</v>
      </c>
      <c r="P77" s="19" t="s">
        <v>60</v>
      </c>
      <c r="Q77" s="15" t="s">
        <v>61</v>
      </c>
      <c r="R77" s="19" t="s">
        <v>62</v>
      </c>
      <c r="S77" s="7">
        <v>44392</v>
      </c>
      <c r="T77" s="7">
        <v>44378</v>
      </c>
      <c r="U77" s="19" t="s">
        <v>713</v>
      </c>
    </row>
    <row r="78" spans="1:21" ht="381" customHeight="1" x14ac:dyDescent="0.3">
      <c r="A78" s="19">
        <v>2021</v>
      </c>
      <c r="B78" s="20">
        <v>44287</v>
      </c>
      <c r="C78" s="20">
        <v>44377</v>
      </c>
      <c r="D78" s="21" t="s">
        <v>58</v>
      </c>
      <c r="E78" s="19">
        <v>3311</v>
      </c>
      <c r="F78" s="40" t="s">
        <v>438</v>
      </c>
      <c r="G78" s="40" t="s">
        <v>135</v>
      </c>
      <c r="H78" s="40" t="s">
        <v>439</v>
      </c>
      <c r="I78" s="24" t="s">
        <v>440</v>
      </c>
      <c r="J78" s="28" t="s">
        <v>593</v>
      </c>
      <c r="K78" s="20">
        <v>44351</v>
      </c>
      <c r="L78" s="20">
        <v>44561</v>
      </c>
      <c r="M78" s="35" t="s">
        <v>442</v>
      </c>
      <c r="N78" s="26">
        <v>12789</v>
      </c>
      <c r="O78" s="26">
        <v>11686.5</v>
      </c>
      <c r="P78" s="19" t="s">
        <v>60</v>
      </c>
      <c r="Q78" s="15" t="s">
        <v>61</v>
      </c>
      <c r="R78" s="19" t="s">
        <v>62</v>
      </c>
      <c r="S78" s="7">
        <v>44392</v>
      </c>
      <c r="T78" s="7">
        <v>44378</v>
      </c>
      <c r="U78" s="19" t="s">
        <v>713</v>
      </c>
    </row>
    <row r="79" spans="1:21" ht="367.5" customHeight="1" x14ac:dyDescent="0.3">
      <c r="A79" s="19">
        <v>2021</v>
      </c>
      <c r="B79" s="20">
        <v>44287</v>
      </c>
      <c r="C79" s="20">
        <v>44377</v>
      </c>
      <c r="D79" s="21" t="s">
        <v>58</v>
      </c>
      <c r="E79" s="19">
        <v>3311</v>
      </c>
      <c r="F79" s="40" t="s">
        <v>443</v>
      </c>
      <c r="G79" s="40" t="s">
        <v>87</v>
      </c>
      <c r="H79" s="40" t="s">
        <v>444</v>
      </c>
      <c r="I79" s="24" t="s">
        <v>445</v>
      </c>
      <c r="J79" s="25" t="s">
        <v>446</v>
      </c>
      <c r="K79" s="20">
        <v>44231</v>
      </c>
      <c r="L79" s="20">
        <v>44347</v>
      </c>
      <c r="M79" s="69" t="s">
        <v>447</v>
      </c>
      <c r="N79" s="26">
        <v>16923.099999999999</v>
      </c>
      <c r="O79" s="26">
        <v>15464.22</v>
      </c>
      <c r="P79" s="19" t="s">
        <v>60</v>
      </c>
      <c r="Q79" s="15" t="s">
        <v>61</v>
      </c>
      <c r="R79" s="19" t="s">
        <v>62</v>
      </c>
      <c r="S79" s="7">
        <v>44392</v>
      </c>
      <c r="T79" s="7">
        <v>44378</v>
      </c>
      <c r="U79" s="19" t="s">
        <v>713</v>
      </c>
    </row>
    <row r="80" spans="1:21" ht="368.1" customHeight="1" x14ac:dyDescent="0.3">
      <c r="A80" s="19">
        <v>2021</v>
      </c>
      <c r="B80" s="20">
        <v>44287</v>
      </c>
      <c r="C80" s="20">
        <v>44377</v>
      </c>
      <c r="D80" s="21" t="s">
        <v>58</v>
      </c>
      <c r="E80" s="19">
        <v>3311</v>
      </c>
      <c r="F80" s="40" t="s">
        <v>443</v>
      </c>
      <c r="G80" s="40" t="s">
        <v>87</v>
      </c>
      <c r="H80" s="40" t="s">
        <v>444</v>
      </c>
      <c r="I80" s="24" t="s">
        <v>445</v>
      </c>
      <c r="J80" s="25" t="s">
        <v>568</v>
      </c>
      <c r="K80" s="20">
        <v>44351</v>
      </c>
      <c r="L80" s="20">
        <v>44439</v>
      </c>
      <c r="M80" s="69" t="s">
        <v>447</v>
      </c>
      <c r="N80" s="26">
        <v>16923.099999999999</v>
      </c>
      <c r="O80" s="26">
        <v>15464.22</v>
      </c>
      <c r="P80" s="19" t="s">
        <v>60</v>
      </c>
      <c r="Q80" s="15" t="s">
        <v>61</v>
      </c>
      <c r="R80" s="19" t="s">
        <v>62</v>
      </c>
      <c r="S80" s="7">
        <v>44392</v>
      </c>
      <c r="T80" s="7">
        <v>44378</v>
      </c>
      <c r="U80" s="19" t="s">
        <v>713</v>
      </c>
    </row>
    <row r="81" spans="1:21" ht="216" x14ac:dyDescent="0.3">
      <c r="A81" s="19">
        <v>2021</v>
      </c>
      <c r="B81" s="20">
        <v>44287</v>
      </c>
      <c r="C81" s="20">
        <v>44377</v>
      </c>
      <c r="D81" s="21" t="s">
        <v>58</v>
      </c>
      <c r="E81" s="19">
        <v>3311</v>
      </c>
      <c r="F81" s="77" t="s">
        <v>651</v>
      </c>
      <c r="G81" s="77" t="s">
        <v>652</v>
      </c>
      <c r="H81" s="77" t="s">
        <v>653</v>
      </c>
      <c r="I81" s="24" t="s">
        <v>654</v>
      </c>
      <c r="J81" s="83" t="s">
        <v>656</v>
      </c>
      <c r="K81" s="20">
        <v>44291</v>
      </c>
      <c r="L81" s="20">
        <v>44316</v>
      </c>
      <c r="M81" s="39" t="s">
        <v>655</v>
      </c>
      <c r="N81" s="62">
        <v>14027.38</v>
      </c>
      <c r="O81" s="62">
        <v>12818.1</v>
      </c>
      <c r="P81" s="19" t="s">
        <v>60</v>
      </c>
      <c r="Q81" s="15" t="s">
        <v>61</v>
      </c>
      <c r="R81" s="19" t="s">
        <v>62</v>
      </c>
      <c r="S81" s="20">
        <v>44392</v>
      </c>
      <c r="T81" s="20">
        <v>44378</v>
      </c>
      <c r="U81" s="19" t="s">
        <v>713</v>
      </c>
    </row>
    <row r="82" spans="1:21" s="17" customFormat="1" ht="123.75" customHeight="1" x14ac:dyDescent="0.3">
      <c r="A82" s="19">
        <v>2021</v>
      </c>
      <c r="B82" s="20">
        <v>44287</v>
      </c>
      <c r="C82" s="20">
        <v>44377</v>
      </c>
      <c r="D82" s="21" t="s">
        <v>58</v>
      </c>
      <c r="E82" s="19">
        <v>3311</v>
      </c>
      <c r="F82" s="77" t="s">
        <v>651</v>
      </c>
      <c r="G82" s="77" t="s">
        <v>652</v>
      </c>
      <c r="H82" s="77" t="s">
        <v>653</v>
      </c>
      <c r="I82" s="24" t="s">
        <v>654</v>
      </c>
      <c r="J82" s="83" t="s">
        <v>657</v>
      </c>
      <c r="K82" s="20">
        <v>44320</v>
      </c>
      <c r="L82" s="20">
        <v>44347</v>
      </c>
      <c r="M82" s="39" t="s">
        <v>655</v>
      </c>
      <c r="N82" s="62">
        <v>14027.38</v>
      </c>
      <c r="O82" s="62">
        <v>12818.1</v>
      </c>
      <c r="P82" s="19" t="s">
        <v>60</v>
      </c>
      <c r="Q82" s="15" t="s">
        <v>61</v>
      </c>
      <c r="R82" s="19" t="s">
        <v>62</v>
      </c>
      <c r="S82" s="20">
        <v>44392</v>
      </c>
      <c r="T82" s="20">
        <v>44378</v>
      </c>
      <c r="U82" s="19" t="s">
        <v>713</v>
      </c>
    </row>
    <row r="83" spans="1:21" ht="216" x14ac:dyDescent="0.3">
      <c r="A83" s="19">
        <v>2021</v>
      </c>
      <c r="B83" s="20">
        <v>44287</v>
      </c>
      <c r="C83" s="20">
        <v>44377</v>
      </c>
      <c r="D83" s="21" t="s">
        <v>58</v>
      </c>
      <c r="E83" s="19">
        <v>3311</v>
      </c>
      <c r="F83" s="77" t="s">
        <v>651</v>
      </c>
      <c r="G83" s="77" t="s">
        <v>652</v>
      </c>
      <c r="H83" s="77" t="s">
        <v>653</v>
      </c>
      <c r="I83" s="24" t="s">
        <v>654</v>
      </c>
      <c r="J83" s="83" t="s">
        <v>658</v>
      </c>
      <c r="K83" s="20">
        <v>44351</v>
      </c>
      <c r="L83" s="20">
        <v>44377</v>
      </c>
      <c r="M83" s="39" t="s">
        <v>655</v>
      </c>
      <c r="N83" s="62">
        <v>14027.38</v>
      </c>
      <c r="O83" s="62">
        <v>12818.1</v>
      </c>
      <c r="P83" s="19" t="s">
        <v>60</v>
      </c>
      <c r="Q83" s="15" t="s">
        <v>61</v>
      </c>
      <c r="R83" s="19" t="s">
        <v>62</v>
      </c>
      <c r="S83" s="20">
        <v>44392</v>
      </c>
      <c r="T83" s="20">
        <v>44378</v>
      </c>
      <c r="U83" s="19" t="s">
        <v>713</v>
      </c>
    </row>
    <row r="84" spans="1:21" ht="386.4" x14ac:dyDescent="0.3">
      <c r="A84" s="19">
        <v>2021</v>
      </c>
      <c r="B84" s="20">
        <v>44287</v>
      </c>
      <c r="C84" s="20">
        <v>44377</v>
      </c>
      <c r="D84" s="21" t="s">
        <v>58</v>
      </c>
      <c r="E84" s="19">
        <v>3311</v>
      </c>
      <c r="F84" s="4" t="s">
        <v>136</v>
      </c>
      <c r="G84" s="4" t="s">
        <v>137</v>
      </c>
      <c r="H84" s="4" t="s">
        <v>138</v>
      </c>
      <c r="I84" s="8" t="s">
        <v>139</v>
      </c>
      <c r="J84" s="50" t="s">
        <v>273</v>
      </c>
      <c r="K84" s="7">
        <v>44258</v>
      </c>
      <c r="L84" s="7">
        <v>44286</v>
      </c>
      <c r="M84" s="10" t="s">
        <v>67</v>
      </c>
      <c r="N84" s="9">
        <v>10590.2</v>
      </c>
      <c r="O84" s="9">
        <v>9677.26</v>
      </c>
      <c r="P84" s="6" t="s">
        <v>60</v>
      </c>
      <c r="Q84" s="15" t="s">
        <v>61</v>
      </c>
      <c r="R84" s="19" t="s">
        <v>62</v>
      </c>
      <c r="S84" s="7">
        <v>44392</v>
      </c>
      <c r="T84" s="7">
        <v>44378</v>
      </c>
      <c r="U84" s="19" t="s">
        <v>713</v>
      </c>
    </row>
    <row r="85" spans="1:21" s="17" customFormat="1" ht="133.5" customHeight="1" x14ac:dyDescent="0.3">
      <c r="A85" s="19">
        <v>2021</v>
      </c>
      <c r="B85" s="20">
        <v>44287</v>
      </c>
      <c r="C85" s="20">
        <v>44377</v>
      </c>
      <c r="D85" s="21" t="s">
        <v>58</v>
      </c>
      <c r="E85" s="19">
        <v>3311</v>
      </c>
      <c r="F85" s="4" t="s">
        <v>136</v>
      </c>
      <c r="G85" s="4" t="s">
        <v>137</v>
      </c>
      <c r="H85" s="4" t="s">
        <v>138</v>
      </c>
      <c r="I85" s="8" t="s">
        <v>139</v>
      </c>
      <c r="J85" s="50" t="s">
        <v>313</v>
      </c>
      <c r="K85" s="64">
        <v>44351</v>
      </c>
      <c r="L85" s="64">
        <v>44377</v>
      </c>
      <c r="M85" s="10" t="s">
        <v>67</v>
      </c>
      <c r="N85" s="9">
        <v>10590.2</v>
      </c>
      <c r="O85" s="9">
        <v>9677.26</v>
      </c>
      <c r="P85" s="6" t="s">
        <v>60</v>
      </c>
      <c r="Q85" s="15" t="s">
        <v>61</v>
      </c>
      <c r="R85" s="19" t="s">
        <v>62</v>
      </c>
      <c r="S85" s="7">
        <v>44392</v>
      </c>
      <c r="T85" s="7">
        <v>44378</v>
      </c>
      <c r="U85" s="19" t="s">
        <v>713</v>
      </c>
    </row>
    <row r="86" spans="1:21" s="17" customFormat="1" ht="133.5" customHeight="1" x14ac:dyDescent="0.3">
      <c r="A86" s="19">
        <v>2021</v>
      </c>
      <c r="B86" s="20">
        <v>44287</v>
      </c>
      <c r="C86" s="20">
        <v>44377</v>
      </c>
      <c r="D86" s="21" t="s">
        <v>58</v>
      </c>
      <c r="E86" s="19">
        <v>3311</v>
      </c>
      <c r="F86" s="4" t="s">
        <v>140</v>
      </c>
      <c r="G86" s="4" t="s">
        <v>87</v>
      </c>
      <c r="H86" s="4" t="s">
        <v>141</v>
      </c>
      <c r="I86" s="8" t="s">
        <v>142</v>
      </c>
      <c r="J86" s="50" t="s">
        <v>274</v>
      </c>
      <c r="K86" s="7">
        <v>44258</v>
      </c>
      <c r="L86" s="7">
        <v>44347</v>
      </c>
      <c r="M86" s="10" t="s">
        <v>67</v>
      </c>
      <c r="N86" s="9">
        <v>15674.22</v>
      </c>
      <c r="O86" s="9">
        <v>14323</v>
      </c>
      <c r="P86" s="6" t="s">
        <v>60</v>
      </c>
      <c r="Q86" s="15" t="s">
        <v>61</v>
      </c>
      <c r="R86" s="19" t="s">
        <v>62</v>
      </c>
      <c r="S86" s="7">
        <v>44392</v>
      </c>
      <c r="T86" s="7">
        <v>44378</v>
      </c>
      <c r="U86" s="19" t="s">
        <v>713</v>
      </c>
    </row>
    <row r="87" spans="1:21" ht="386.4" x14ac:dyDescent="0.3">
      <c r="A87" s="19">
        <v>2021</v>
      </c>
      <c r="B87" s="20">
        <v>44287</v>
      </c>
      <c r="C87" s="20">
        <v>44377</v>
      </c>
      <c r="D87" s="21" t="s">
        <v>58</v>
      </c>
      <c r="E87" s="19">
        <v>3311</v>
      </c>
      <c r="F87" s="4" t="s">
        <v>140</v>
      </c>
      <c r="G87" s="4" t="s">
        <v>87</v>
      </c>
      <c r="H87" s="4" t="s">
        <v>141</v>
      </c>
      <c r="I87" s="8" t="s">
        <v>142</v>
      </c>
      <c r="J87" s="50" t="s">
        <v>314</v>
      </c>
      <c r="K87" s="64">
        <v>44351</v>
      </c>
      <c r="L87" s="64">
        <v>44377</v>
      </c>
      <c r="M87" s="10" t="s">
        <v>67</v>
      </c>
      <c r="N87" s="9">
        <v>15674.22</v>
      </c>
      <c r="O87" s="9">
        <v>14323</v>
      </c>
      <c r="P87" s="6" t="s">
        <v>60</v>
      </c>
      <c r="Q87" s="15" t="s">
        <v>61</v>
      </c>
      <c r="R87" s="19" t="s">
        <v>62</v>
      </c>
      <c r="S87" s="7">
        <v>44392</v>
      </c>
      <c r="T87" s="7">
        <v>44378</v>
      </c>
      <c r="U87" s="19" t="s">
        <v>713</v>
      </c>
    </row>
    <row r="88" spans="1:21" ht="306.89999999999998" customHeight="1" x14ac:dyDescent="0.3">
      <c r="A88" s="19">
        <v>2021</v>
      </c>
      <c r="B88" s="20">
        <v>44287</v>
      </c>
      <c r="C88" s="20">
        <v>44377</v>
      </c>
      <c r="D88" s="21" t="s">
        <v>58</v>
      </c>
      <c r="E88" s="19">
        <v>3311</v>
      </c>
      <c r="F88" s="4" t="s">
        <v>143</v>
      </c>
      <c r="G88" s="4" t="s">
        <v>144</v>
      </c>
      <c r="H88" s="4" t="s">
        <v>87</v>
      </c>
      <c r="I88" s="8" t="s">
        <v>145</v>
      </c>
      <c r="J88" s="50" t="s">
        <v>569</v>
      </c>
      <c r="K88" s="64">
        <v>44292</v>
      </c>
      <c r="L88" s="64">
        <v>44316</v>
      </c>
      <c r="M88" s="13" t="s">
        <v>352</v>
      </c>
      <c r="N88" s="9">
        <v>9220.9599999999991</v>
      </c>
      <c r="O88" s="9">
        <v>8426.0400000000009</v>
      </c>
      <c r="P88" s="6" t="s">
        <v>60</v>
      </c>
      <c r="Q88" s="15" t="s">
        <v>61</v>
      </c>
      <c r="R88" s="19" t="s">
        <v>62</v>
      </c>
      <c r="S88" s="7">
        <v>44392</v>
      </c>
      <c r="T88" s="7">
        <v>44378</v>
      </c>
      <c r="U88" s="19" t="s">
        <v>713</v>
      </c>
    </row>
    <row r="89" spans="1:21" s="17" customFormat="1" ht="120.75" customHeight="1" x14ac:dyDescent="0.3">
      <c r="A89" s="19">
        <v>2021</v>
      </c>
      <c r="B89" s="20">
        <v>44287</v>
      </c>
      <c r="C89" s="20">
        <v>44377</v>
      </c>
      <c r="D89" s="21" t="s">
        <v>58</v>
      </c>
      <c r="E89" s="19">
        <v>3311</v>
      </c>
      <c r="F89" s="4" t="s">
        <v>143</v>
      </c>
      <c r="G89" s="4" t="s">
        <v>144</v>
      </c>
      <c r="H89" s="4" t="s">
        <v>87</v>
      </c>
      <c r="I89" s="8" t="s">
        <v>145</v>
      </c>
      <c r="J89" s="5" t="s">
        <v>570</v>
      </c>
      <c r="K89" s="64">
        <v>44320</v>
      </c>
      <c r="L89" s="64">
        <v>44347</v>
      </c>
      <c r="M89" s="13" t="s">
        <v>352</v>
      </c>
      <c r="N89" s="9">
        <v>9220.9599999999991</v>
      </c>
      <c r="O89" s="9">
        <v>8426.0400000000009</v>
      </c>
      <c r="P89" s="6" t="s">
        <v>60</v>
      </c>
      <c r="Q89" s="15" t="s">
        <v>61</v>
      </c>
      <c r="R89" s="19" t="s">
        <v>62</v>
      </c>
      <c r="S89" s="7">
        <v>44392</v>
      </c>
      <c r="T89" s="7">
        <v>44378</v>
      </c>
      <c r="U89" s="19" t="s">
        <v>713</v>
      </c>
    </row>
    <row r="90" spans="1:21" ht="112.95" customHeight="1" x14ac:dyDescent="0.3">
      <c r="A90" s="19">
        <v>2021</v>
      </c>
      <c r="B90" s="20">
        <v>44287</v>
      </c>
      <c r="C90" s="20">
        <v>44377</v>
      </c>
      <c r="D90" s="21" t="s">
        <v>58</v>
      </c>
      <c r="E90" s="19">
        <v>3311</v>
      </c>
      <c r="F90" s="4" t="s">
        <v>143</v>
      </c>
      <c r="G90" s="4" t="s">
        <v>144</v>
      </c>
      <c r="H90" s="4" t="s">
        <v>87</v>
      </c>
      <c r="I90" s="8" t="s">
        <v>145</v>
      </c>
      <c r="J90" s="5" t="s">
        <v>316</v>
      </c>
      <c r="K90" s="64">
        <v>44351</v>
      </c>
      <c r="L90" s="64">
        <v>44377</v>
      </c>
      <c r="M90" s="13" t="s">
        <v>352</v>
      </c>
      <c r="N90" s="9">
        <v>9220.9599999999991</v>
      </c>
      <c r="O90" s="9">
        <v>8426.0400000000009</v>
      </c>
      <c r="P90" s="6" t="s">
        <v>60</v>
      </c>
      <c r="Q90" s="15" t="s">
        <v>61</v>
      </c>
      <c r="R90" s="19" t="s">
        <v>62</v>
      </c>
      <c r="S90" s="7">
        <v>44392</v>
      </c>
      <c r="T90" s="7">
        <v>44378</v>
      </c>
      <c r="U90" s="19" t="s">
        <v>713</v>
      </c>
    </row>
    <row r="91" spans="1:21" ht="345" x14ac:dyDescent="0.3">
      <c r="A91" s="19">
        <v>2021</v>
      </c>
      <c r="B91" s="20">
        <v>44287</v>
      </c>
      <c r="C91" s="20">
        <v>44377</v>
      </c>
      <c r="D91" s="21" t="s">
        <v>58</v>
      </c>
      <c r="E91" s="19">
        <v>3311</v>
      </c>
      <c r="F91" s="4" t="s">
        <v>143</v>
      </c>
      <c r="G91" s="4" t="s">
        <v>146</v>
      </c>
      <c r="H91" s="4" t="s">
        <v>147</v>
      </c>
      <c r="I91" s="8" t="s">
        <v>148</v>
      </c>
      <c r="J91" s="5" t="s">
        <v>571</v>
      </c>
      <c r="K91" s="64">
        <v>44292</v>
      </c>
      <c r="L91" s="64">
        <v>44316</v>
      </c>
      <c r="M91" s="13" t="s">
        <v>173</v>
      </c>
      <c r="N91" s="9">
        <v>10590.2</v>
      </c>
      <c r="O91" s="9">
        <v>9677.26</v>
      </c>
      <c r="P91" s="6" t="s">
        <v>60</v>
      </c>
      <c r="Q91" s="15" t="s">
        <v>61</v>
      </c>
      <c r="R91" s="19" t="s">
        <v>62</v>
      </c>
      <c r="S91" s="7">
        <v>44392</v>
      </c>
      <c r="T91" s="7">
        <v>44378</v>
      </c>
      <c r="U91" s="19" t="s">
        <v>713</v>
      </c>
    </row>
    <row r="92" spans="1:21" ht="90.6" customHeight="1" x14ac:dyDescent="0.3">
      <c r="A92" s="19">
        <v>2021</v>
      </c>
      <c r="B92" s="20">
        <v>44287</v>
      </c>
      <c r="C92" s="20">
        <v>44377</v>
      </c>
      <c r="D92" s="21" t="s">
        <v>58</v>
      </c>
      <c r="E92" s="19">
        <v>3311</v>
      </c>
      <c r="F92" s="4" t="s">
        <v>143</v>
      </c>
      <c r="G92" s="4" t="s">
        <v>146</v>
      </c>
      <c r="H92" s="4" t="s">
        <v>147</v>
      </c>
      <c r="I92" s="8" t="s">
        <v>148</v>
      </c>
      <c r="J92" s="5" t="s">
        <v>571</v>
      </c>
      <c r="K92" s="64">
        <v>44292</v>
      </c>
      <c r="L92" s="64">
        <v>44316</v>
      </c>
      <c r="M92" s="13" t="s">
        <v>173</v>
      </c>
      <c r="N92" s="9">
        <v>10590.2</v>
      </c>
      <c r="O92" s="9">
        <v>9677.26</v>
      </c>
      <c r="P92" s="6" t="s">
        <v>60</v>
      </c>
      <c r="Q92" s="15" t="s">
        <v>61</v>
      </c>
      <c r="R92" s="19" t="s">
        <v>62</v>
      </c>
      <c r="S92" s="7">
        <v>44392</v>
      </c>
      <c r="T92" s="7">
        <v>44378</v>
      </c>
      <c r="U92" s="19" t="s">
        <v>713</v>
      </c>
    </row>
    <row r="93" spans="1:21" ht="138.6" customHeight="1" x14ac:dyDescent="0.3">
      <c r="A93" s="19">
        <v>2021</v>
      </c>
      <c r="B93" s="20">
        <v>44287</v>
      </c>
      <c r="C93" s="20">
        <v>44377</v>
      </c>
      <c r="D93" s="21" t="s">
        <v>58</v>
      </c>
      <c r="E93" s="19">
        <v>3311</v>
      </c>
      <c r="F93" s="4" t="s">
        <v>143</v>
      </c>
      <c r="G93" s="4" t="s">
        <v>146</v>
      </c>
      <c r="H93" s="4" t="s">
        <v>147</v>
      </c>
      <c r="I93" s="8" t="s">
        <v>148</v>
      </c>
      <c r="J93" s="5" t="s">
        <v>572</v>
      </c>
      <c r="K93" s="64">
        <v>44320</v>
      </c>
      <c r="L93" s="64">
        <v>44347</v>
      </c>
      <c r="M93" s="13" t="s">
        <v>173</v>
      </c>
      <c r="N93" s="9">
        <v>10590.2</v>
      </c>
      <c r="O93" s="9">
        <v>9677.26</v>
      </c>
      <c r="P93" s="6" t="s">
        <v>60</v>
      </c>
      <c r="Q93" s="15" t="s">
        <v>61</v>
      </c>
      <c r="R93" s="19" t="s">
        <v>62</v>
      </c>
      <c r="S93" s="7">
        <v>44392</v>
      </c>
      <c r="T93" s="7">
        <v>44378</v>
      </c>
      <c r="U93" s="19" t="s">
        <v>713</v>
      </c>
    </row>
    <row r="94" spans="1:21" s="14" customFormat="1" ht="90.6" customHeight="1" x14ac:dyDescent="0.3">
      <c r="A94" s="19">
        <v>2021</v>
      </c>
      <c r="B94" s="20">
        <v>44287</v>
      </c>
      <c r="C94" s="20">
        <v>44377</v>
      </c>
      <c r="D94" s="21" t="s">
        <v>58</v>
      </c>
      <c r="E94" s="19">
        <v>3311</v>
      </c>
      <c r="F94" s="4" t="s">
        <v>143</v>
      </c>
      <c r="G94" s="4" t="s">
        <v>146</v>
      </c>
      <c r="H94" s="4" t="s">
        <v>147</v>
      </c>
      <c r="I94" s="8" t="s">
        <v>148</v>
      </c>
      <c r="J94" s="5" t="s">
        <v>315</v>
      </c>
      <c r="K94" s="64">
        <v>44351</v>
      </c>
      <c r="L94" s="64">
        <v>44377</v>
      </c>
      <c r="M94" s="13" t="s">
        <v>173</v>
      </c>
      <c r="N94" s="9">
        <v>10590.2</v>
      </c>
      <c r="O94" s="9">
        <v>9677.26</v>
      </c>
      <c r="P94" s="6" t="s">
        <v>60</v>
      </c>
      <c r="Q94" s="15" t="s">
        <v>61</v>
      </c>
      <c r="R94" s="19" t="s">
        <v>62</v>
      </c>
      <c r="S94" s="7">
        <v>44392</v>
      </c>
      <c r="T94" s="7">
        <v>44378</v>
      </c>
      <c r="U94" s="19" t="s">
        <v>713</v>
      </c>
    </row>
    <row r="95" spans="1:21" s="76" customFormat="1" ht="135" customHeight="1" x14ac:dyDescent="0.3">
      <c r="A95" s="19">
        <v>2021</v>
      </c>
      <c r="B95" s="20">
        <v>44287</v>
      </c>
      <c r="C95" s="20">
        <v>44377</v>
      </c>
      <c r="D95" s="21" t="s">
        <v>58</v>
      </c>
      <c r="E95" s="19">
        <v>3311</v>
      </c>
      <c r="F95" s="40" t="s">
        <v>448</v>
      </c>
      <c r="G95" s="40" t="s">
        <v>64</v>
      </c>
      <c r="H95" s="40" t="s">
        <v>449</v>
      </c>
      <c r="I95" s="24" t="s">
        <v>450</v>
      </c>
      <c r="J95" s="28" t="s">
        <v>451</v>
      </c>
      <c r="K95" s="20">
        <v>44231</v>
      </c>
      <c r="L95" s="20">
        <v>44347</v>
      </c>
      <c r="M95" s="32" t="s">
        <v>452</v>
      </c>
      <c r="N95" s="26">
        <v>14617.84</v>
      </c>
      <c r="O95" s="26">
        <v>13357.68</v>
      </c>
      <c r="P95" s="19" t="s">
        <v>60</v>
      </c>
      <c r="Q95" s="15" t="s">
        <v>61</v>
      </c>
      <c r="R95" s="19" t="s">
        <v>62</v>
      </c>
      <c r="S95" s="7">
        <v>44392</v>
      </c>
      <c r="T95" s="7">
        <v>44378</v>
      </c>
      <c r="U95" s="19" t="s">
        <v>713</v>
      </c>
    </row>
    <row r="96" spans="1:21" ht="153" customHeight="1" x14ac:dyDescent="0.3">
      <c r="A96" s="19">
        <v>2021</v>
      </c>
      <c r="B96" s="20">
        <v>44287</v>
      </c>
      <c r="C96" s="20">
        <v>44377</v>
      </c>
      <c r="D96" s="21" t="s">
        <v>58</v>
      </c>
      <c r="E96" s="19">
        <v>3311</v>
      </c>
      <c r="F96" s="40" t="s">
        <v>448</v>
      </c>
      <c r="G96" s="40" t="s">
        <v>64</v>
      </c>
      <c r="H96" s="40" t="s">
        <v>449</v>
      </c>
      <c r="I96" s="24" t="s">
        <v>450</v>
      </c>
      <c r="J96" s="28" t="s">
        <v>573</v>
      </c>
      <c r="K96" s="20">
        <v>44351</v>
      </c>
      <c r="L96" s="20">
        <v>44561</v>
      </c>
      <c r="M96" s="70" t="s">
        <v>452</v>
      </c>
      <c r="N96" s="26">
        <v>14617.84</v>
      </c>
      <c r="O96" s="26">
        <v>13357.68</v>
      </c>
      <c r="P96" s="19" t="s">
        <v>60</v>
      </c>
      <c r="Q96" s="15" t="s">
        <v>61</v>
      </c>
      <c r="R96" s="19" t="s">
        <v>62</v>
      </c>
      <c r="S96" s="7">
        <v>44392</v>
      </c>
      <c r="T96" s="7">
        <v>44378</v>
      </c>
      <c r="U96" s="19" t="s">
        <v>713</v>
      </c>
    </row>
    <row r="97" spans="1:21" s="17" customFormat="1" ht="133.5" customHeight="1" x14ac:dyDescent="0.3">
      <c r="A97" s="19">
        <v>2021</v>
      </c>
      <c r="B97" s="20">
        <v>44287</v>
      </c>
      <c r="C97" s="20">
        <v>44377</v>
      </c>
      <c r="D97" s="21" t="s">
        <v>58</v>
      </c>
      <c r="E97" s="19">
        <v>3311</v>
      </c>
      <c r="F97" s="4" t="s">
        <v>149</v>
      </c>
      <c r="G97" s="4" t="s">
        <v>150</v>
      </c>
      <c r="H97" s="4" t="s">
        <v>151</v>
      </c>
      <c r="I97" s="8" t="s">
        <v>152</v>
      </c>
      <c r="J97" s="5" t="s">
        <v>275</v>
      </c>
      <c r="K97" s="7">
        <v>44258</v>
      </c>
      <c r="L97" s="7">
        <v>44347</v>
      </c>
      <c r="M97" s="13" t="s">
        <v>173</v>
      </c>
      <c r="N97" s="9">
        <v>10590.2</v>
      </c>
      <c r="O97" s="9">
        <v>9677.26</v>
      </c>
      <c r="P97" s="6" t="s">
        <v>60</v>
      </c>
      <c r="Q97" s="15" t="s">
        <v>61</v>
      </c>
      <c r="R97" s="19" t="s">
        <v>62</v>
      </c>
      <c r="S97" s="7">
        <v>44392</v>
      </c>
      <c r="T97" s="7">
        <v>44378</v>
      </c>
      <c r="U97" s="19" t="s">
        <v>713</v>
      </c>
    </row>
    <row r="98" spans="1:21" ht="135" customHeight="1" x14ac:dyDescent="0.3">
      <c r="A98" s="19">
        <v>2021</v>
      </c>
      <c r="B98" s="20">
        <v>44287</v>
      </c>
      <c r="C98" s="20">
        <v>44377</v>
      </c>
      <c r="D98" s="21" t="s">
        <v>58</v>
      </c>
      <c r="E98" s="19">
        <v>3311</v>
      </c>
      <c r="F98" s="4" t="s">
        <v>149</v>
      </c>
      <c r="G98" s="4" t="s">
        <v>150</v>
      </c>
      <c r="H98" s="4" t="s">
        <v>151</v>
      </c>
      <c r="I98" s="6">
        <v>121</v>
      </c>
      <c r="J98" s="50" t="s">
        <v>317</v>
      </c>
      <c r="K98" s="64">
        <v>44351</v>
      </c>
      <c r="L98" s="64">
        <v>44377</v>
      </c>
      <c r="M98" s="13" t="s">
        <v>173</v>
      </c>
      <c r="N98" s="9">
        <v>10590.2</v>
      </c>
      <c r="O98" s="9">
        <v>9677.26</v>
      </c>
      <c r="P98" s="6" t="s">
        <v>60</v>
      </c>
      <c r="Q98" s="15" t="s">
        <v>61</v>
      </c>
      <c r="R98" s="19" t="s">
        <v>62</v>
      </c>
      <c r="S98" s="7">
        <v>44392</v>
      </c>
      <c r="T98" s="7">
        <v>44378</v>
      </c>
      <c r="U98" s="19" t="s">
        <v>713</v>
      </c>
    </row>
    <row r="99" spans="1:21" s="3" customFormat="1" ht="85.95" customHeight="1" x14ac:dyDescent="0.3">
      <c r="A99" s="19">
        <v>2021</v>
      </c>
      <c r="B99" s="20">
        <v>44287</v>
      </c>
      <c r="C99" s="20">
        <v>44377</v>
      </c>
      <c r="D99" s="21" t="s">
        <v>58</v>
      </c>
      <c r="E99" s="19">
        <v>3311</v>
      </c>
      <c r="F99" s="4" t="s">
        <v>153</v>
      </c>
      <c r="G99" s="4" t="s">
        <v>154</v>
      </c>
      <c r="H99" s="4" t="s">
        <v>155</v>
      </c>
      <c r="I99" s="8" t="s">
        <v>156</v>
      </c>
      <c r="J99" s="50" t="s">
        <v>360</v>
      </c>
      <c r="K99" s="64">
        <v>44292</v>
      </c>
      <c r="L99" s="64">
        <v>44316</v>
      </c>
      <c r="M99" s="10" t="s">
        <v>67</v>
      </c>
      <c r="N99" s="9">
        <v>12517.44</v>
      </c>
      <c r="O99" s="9">
        <v>11438.36</v>
      </c>
      <c r="P99" s="6" t="s">
        <v>60</v>
      </c>
      <c r="Q99" s="15" t="s">
        <v>61</v>
      </c>
      <c r="R99" s="19" t="s">
        <v>62</v>
      </c>
      <c r="S99" s="7">
        <v>44392</v>
      </c>
      <c r="T99" s="7">
        <v>44378</v>
      </c>
      <c r="U99" s="19" t="s">
        <v>713</v>
      </c>
    </row>
    <row r="100" spans="1:21" ht="79.95" customHeight="1" x14ac:dyDescent="0.3">
      <c r="A100" s="19">
        <v>2021</v>
      </c>
      <c r="B100" s="20">
        <v>44287</v>
      </c>
      <c r="C100" s="20">
        <v>44377</v>
      </c>
      <c r="D100" s="21" t="s">
        <v>58</v>
      </c>
      <c r="E100" s="19">
        <v>3311</v>
      </c>
      <c r="F100" s="4" t="s">
        <v>153</v>
      </c>
      <c r="G100" s="4" t="s">
        <v>154</v>
      </c>
      <c r="H100" s="4" t="s">
        <v>155</v>
      </c>
      <c r="I100" s="8" t="s">
        <v>156</v>
      </c>
      <c r="J100" s="71" t="s">
        <v>359</v>
      </c>
      <c r="K100" s="64">
        <v>44320</v>
      </c>
      <c r="L100" s="64">
        <v>44347</v>
      </c>
      <c r="M100" s="10" t="s">
        <v>67</v>
      </c>
      <c r="N100" s="9">
        <v>12517.44</v>
      </c>
      <c r="O100" s="9">
        <v>11438.36</v>
      </c>
      <c r="P100" s="6" t="s">
        <v>60</v>
      </c>
      <c r="Q100" s="15" t="s">
        <v>61</v>
      </c>
      <c r="R100" s="19" t="s">
        <v>62</v>
      </c>
      <c r="S100" s="7">
        <v>44392</v>
      </c>
      <c r="T100" s="7">
        <v>44378</v>
      </c>
      <c r="U100" s="19" t="s">
        <v>713</v>
      </c>
    </row>
    <row r="101" spans="1:21" s="17" customFormat="1" ht="136.5" customHeight="1" x14ac:dyDescent="0.3">
      <c r="A101" s="19">
        <v>2021</v>
      </c>
      <c r="B101" s="20">
        <v>44287</v>
      </c>
      <c r="C101" s="20">
        <v>44377</v>
      </c>
      <c r="D101" s="21" t="s">
        <v>58</v>
      </c>
      <c r="E101" s="19">
        <v>3311</v>
      </c>
      <c r="F101" s="4" t="s">
        <v>153</v>
      </c>
      <c r="G101" s="4" t="s">
        <v>154</v>
      </c>
      <c r="H101" s="4" t="s">
        <v>155</v>
      </c>
      <c r="I101" s="8" t="s">
        <v>156</v>
      </c>
      <c r="J101" s="5" t="s">
        <v>318</v>
      </c>
      <c r="K101" s="7">
        <v>44351</v>
      </c>
      <c r="L101" s="7">
        <v>44377</v>
      </c>
      <c r="M101" s="10" t="s">
        <v>67</v>
      </c>
      <c r="N101" s="9">
        <v>12517.44</v>
      </c>
      <c r="O101" s="9">
        <v>11438.36</v>
      </c>
      <c r="P101" s="6" t="s">
        <v>60</v>
      </c>
      <c r="Q101" s="15" t="s">
        <v>61</v>
      </c>
      <c r="R101" s="19" t="s">
        <v>62</v>
      </c>
      <c r="S101" s="7">
        <v>44392</v>
      </c>
      <c r="T101" s="7">
        <v>44378</v>
      </c>
      <c r="U101" s="19" t="s">
        <v>713</v>
      </c>
    </row>
    <row r="102" spans="1:21" ht="138" x14ac:dyDescent="0.3">
      <c r="A102" s="19">
        <v>2021</v>
      </c>
      <c r="B102" s="20">
        <v>44287</v>
      </c>
      <c r="C102" s="20">
        <v>44377</v>
      </c>
      <c r="D102" s="21" t="s">
        <v>58</v>
      </c>
      <c r="E102" s="19">
        <v>3311</v>
      </c>
      <c r="F102" s="77" t="s">
        <v>609</v>
      </c>
      <c r="G102" s="77" t="s">
        <v>610</v>
      </c>
      <c r="H102" s="77" t="s">
        <v>611</v>
      </c>
      <c r="I102" s="8" t="s">
        <v>614</v>
      </c>
      <c r="J102" s="5" t="s">
        <v>613</v>
      </c>
      <c r="K102" s="7">
        <v>44363</v>
      </c>
      <c r="L102" s="7">
        <v>44561</v>
      </c>
      <c r="M102" s="75" t="s">
        <v>701</v>
      </c>
      <c r="N102" s="9">
        <v>6566.04</v>
      </c>
      <c r="O102" s="26">
        <v>6000</v>
      </c>
      <c r="P102" s="6" t="s">
        <v>60</v>
      </c>
      <c r="Q102" s="15" t="s">
        <v>61</v>
      </c>
      <c r="R102" s="19" t="s">
        <v>62</v>
      </c>
      <c r="S102" s="7">
        <v>44392</v>
      </c>
      <c r="T102" s="7">
        <v>44378</v>
      </c>
      <c r="U102" s="19" t="s">
        <v>713</v>
      </c>
    </row>
    <row r="103" spans="1:21" ht="184.8" x14ac:dyDescent="0.3">
      <c r="A103" s="19">
        <v>2021</v>
      </c>
      <c r="B103" s="20">
        <v>44287</v>
      </c>
      <c r="C103" s="20">
        <v>44377</v>
      </c>
      <c r="D103" s="21" t="s">
        <v>58</v>
      </c>
      <c r="E103" s="19">
        <v>3311</v>
      </c>
      <c r="F103" s="40" t="s">
        <v>453</v>
      </c>
      <c r="G103" s="40" t="s">
        <v>454</v>
      </c>
      <c r="H103" s="40" t="s">
        <v>455</v>
      </c>
      <c r="I103" s="24" t="s">
        <v>456</v>
      </c>
      <c r="J103" s="28" t="s">
        <v>457</v>
      </c>
      <c r="K103" s="20">
        <v>44231</v>
      </c>
      <c r="L103" s="20">
        <v>43982</v>
      </c>
      <c r="M103" s="72" t="s">
        <v>458</v>
      </c>
      <c r="N103" s="26">
        <v>16689.64</v>
      </c>
      <c r="O103" s="26">
        <v>15250.88</v>
      </c>
      <c r="P103" s="19" t="s">
        <v>60</v>
      </c>
      <c r="Q103" s="15" t="s">
        <v>61</v>
      </c>
      <c r="R103" s="19" t="s">
        <v>62</v>
      </c>
      <c r="S103" s="7">
        <v>44392</v>
      </c>
      <c r="T103" s="7">
        <v>44378</v>
      </c>
      <c r="U103" s="19" t="s">
        <v>713</v>
      </c>
    </row>
    <row r="104" spans="1:21" s="17" customFormat="1" ht="126" customHeight="1" x14ac:dyDescent="0.3">
      <c r="A104" s="19">
        <v>2021</v>
      </c>
      <c r="B104" s="20">
        <v>44287</v>
      </c>
      <c r="C104" s="20">
        <v>44377</v>
      </c>
      <c r="D104" s="21" t="s">
        <v>58</v>
      </c>
      <c r="E104" s="19">
        <v>3311</v>
      </c>
      <c r="F104" s="40" t="s">
        <v>453</v>
      </c>
      <c r="G104" s="40" t="s">
        <v>454</v>
      </c>
      <c r="H104" s="40" t="s">
        <v>455</v>
      </c>
      <c r="I104" s="24" t="s">
        <v>456</v>
      </c>
      <c r="J104" s="28" t="s">
        <v>574</v>
      </c>
      <c r="K104" s="20">
        <v>44351</v>
      </c>
      <c r="L104" s="20">
        <v>44561</v>
      </c>
      <c r="M104" s="72" t="s">
        <v>458</v>
      </c>
      <c r="N104" s="26">
        <v>16689.64</v>
      </c>
      <c r="O104" s="26">
        <v>15250.88</v>
      </c>
      <c r="P104" s="19" t="s">
        <v>60</v>
      </c>
      <c r="Q104" s="15" t="s">
        <v>61</v>
      </c>
      <c r="R104" s="19" t="s">
        <v>62</v>
      </c>
      <c r="S104" s="7">
        <v>44392</v>
      </c>
      <c r="T104" s="7">
        <v>44378</v>
      </c>
      <c r="U104" s="19" t="s">
        <v>713</v>
      </c>
    </row>
    <row r="105" spans="1:21" ht="386.4" x14ac:dyDescent="0.3">
      <c r="A105" s="19">
        <v>2021</v>
      </c>
      <c r="B105" s="20">
        <v>44287</v>
      </c>
      <c r="C105" s="20">
        <v>44377</v>
      </c>
      <c r="D105" s="21" t="s">
        <v>58</v>
      </c>
      <c r="E105" s="19">
        <v>3311</v>
      </c>
      <c r="F105" s="4" t="s">
        <v>157</v>
      </c>
      <c r="G105" s="4" t="s">
        <v>158</v>
      </c>
      <c r="H105" s="4" t="s">
        <v>159</v>
      </c>
      <c r="I105" s="8" t="s">
        <v>160</v>
      </c>
      <c r="J105" s="5" t="s">
        <v>276</v>
      </c>
      <c r="K105" s="7">
        <v>44258</v>
      </c>
      <c r="L105" s="7">
        <v>43982</v>
      </c>
      <c r="M105" s="10" t="s">
        <v>67</v>
      </c>
      <c r="N105" s="9">
        <v>15674.22</v>
      </c>
      <c r="O105" s="9">
        <v>14323</v>
      </c>
      <c r="P105" s="6" t="s">
        <v>60</v>
      </c>
      <c r="Q105" s="15" t="s">
        <v>61</v>
      </c>
      <c r="R105" s="19" t="s">
        <v>62</v>
      </c>
      <c r="S105" s="7">
        <v>44392</v>
      </c>
      <c r="T105" s="7">
        <v>44378</v>
      </c>
      <c r="U105" s="19" t="s">
        <v>713</v>
      </c>
    </row>
    <row r="106" spans="1:21" ht="386.4" x14ac:dyDescent="0.3">
      <c r="A106" s="19">
        <v>2021</v>
      </c>
      <c r="B106" s="20">
        <v>44287</v>
      </c>
      <c r="C106" s="20">
        <v>44377</v>
      </c>
      <c r="D106" s="21" t="s">
        <v>58</v>
      </c>
      <c r="E106" s="19">
        <v>3311</v>
      </c>
      <c r="F106" s="4" t="s">
        <v>157</v>
      </c>
      <c r="G106" s="4" t="s">
        <v>158</v>
      </c>
      <c r="H106" s="4" t="s">
        <v>159</v>
      </c>
      <c r="I106" s="8" t="s">
        <v>160</v>
      </c>
      <c r="J106" s="50" t="s">
        <v>319</v>
      </c>
      <c r="K106" s="7">
        <v>44351</v>
      </c>
      <c r="L106" s="7">
        <v>44377</v>
      </c>
      <c r="M106" s="10" t="s">
        <v>67</v>
      </c>
      <c r="N106" s="9">
        <v>15674.22</v>
      </c>
      <c r="O106" s="9">
        <v>14323</v>
      </c>
      <c r="P106" s="6" t="s">
        <v>60</v>
      </c>
      <c r="Q106" s="15" t="s">
        <v>61</v>
      </c>
      <c r="R106" s="19" t="s">
        <v>62</v>
      </c>
      <c r="S106" s="7">
        <v>44392</v>
      </c>
      <c r="T106" s="7">
        <v>44378</v>
      </c>
      <c r="U106" s="19" t="s">
        <v>713</v>
      </c>
    </row>
    <row r="107" spans="1:21" ht="179.4" x14ac:dyDescent="0.3">
      <c r="A107" s="19">
        <v>2021</v>
      </c>
      <c r="B107" s="20">
        <v>44287</v>
      </c>
      <c r="C107" s="20">
        <v>44377</v>
      </c>
      <c r="D107" s="21" t="s">
        <v>58</v>
      </c>
      <c r="E107" s="19">
        <v>3311</v>
      </c>
      <c r="F107" s="40" t="s">
        <v>459</v>
      </c>
      <c r="G107" s="40" t="s">
        <v>460</v>
      </c>
      <c r="H107" s="40" t="s">
        <v>417</v>
      </c>
      <c r="I107" s="24" t="s">
        <v>576</v>
      </c>
      <c r="J107" s="73" t="s">
        <v>461</v>
      </c>
      <c r="K107" s="20">
        <v>44231</v>
      </c>
      <c r="L107" s="20">
        <v>44347</v>
      </c>
      <c r="M107" s="31" t="s">
        <v>462</v>
      </c>
      <c r="N107" s="26">
        <v>11117.2</v>
      </c>
      <c r="O107" s="26">
        <v>10158.82</v>
      </c>
      <c r="P107" s="19" t="s">
        <v>60</v>
      </c>
      <c r="Q107" s="15" t="s">
        <v>61</v>
      </c>
      <c r="R107" s="19" t="s">
        <v>62</v>
      </c>
      <c r="S107" s="7">
        <v>44392</v>
      </c>
      <c r="T107" s="7">
        <v>44378</v>
      </c>
      <c r="U107" s="19" t="s">
        <v>713</v>
      </c>
    </row>
    <row r="108" spans="1:21" ht="179.4" x14ac:dyDescent="0.3">
      <c r="A108" s="19">
        <v>2021</v>
      </c>
      <c r="B108" s="20">
        <v>44287</v>
      </c>
      <c r="C108" s="20">
        <v>44377</v>
      </c>
      <c r="D108" s="21" t="s">
        <v>58</v>
      </c>
      <c r="E108" s="19">
        <v>3311</v>
      </c>
      <c r="F108" s="40" t="s">
        <v>459</v>
      </c>
      <c r="G108" s="40" t="s">
        <v>460</v>
      </c>
      <c r="H108" s="40" t="s">
        <v>417</v>
      </c>
      <c r="I108" s="24" t="s">
        <v>576</v>
      </c>
      <c r="J108" s="28" t="s">
        <v>575</v>
      </c>
      <c r="K108" s="20">
        <v>44351</v>
      </c>
      <c r="L108" s="20">
        <v>44561</v>
      </c>
      <c r="M108" s="31" t="s">
        <v>462</v>
      </c>
      <c r="N108" s="26">
        <v>11117.2</v>
      </c>
      <c r="O108" s="26">
        <v>10158.82</v>
      </c>
      <c r="P108" s="19" t="s">
        <v>60</v>
      </c>
      <c r="Q108" s="15" t="s">
        <v>61</v>
      </c>
      <c r="R108" s="19" t="s">
        <v>62</v>
      </c>
      <c r="S108" s="7">
        <v>44392</v>
      </c>
      <c r="T108" s="7">
        <v>44378</v>
      </c>
      <c r="U108" s="19" t="s">
        <v>713</v>
      </c>
    </row>
    <row r="109" spans="1:21" ht="124.95" customHeight="1" x14ac:dyDescent="0.3">
      <c r="A109" s="19">
        <v>2021</v>
      </c>
      <c r="B109" s="20">
        <v>44287</v>
      </c>
      <c r="C109" s="20">
        <v>44377</v>
      </c>
      <c r="D109" s="21" t="s">
        <v>58</v>
      </c>
      <c r="E109" s="19">
        <v>3311</v>
      </c>
      <c r="F109" s="4" t="s">
        <v>161</v>
      </c>
      <c r="G109" s="4" t="s">
        <v>162</v>
      </c>
      <c r="H109" s="4" t="s">
        <v>163</v>
      </c>
      <c r="I109" s="8" t="s">
        <v>164</v>
      </c>
      <c r="J109" s="5" t="s">
        <v>277</v>
      </c>
      <c r="K109" s="7">
        <v>44258</v>
      </c>
      <c r="L109" s="7">
        <v>43982</v>
      </c>
      <c r="M109" s="10" t="s">
        <v>67</v>
      </c>
      <c r="N109" s="9">
        <v>22342.74</v>
      </c>
      <c r="O109" s="9">
        <v>20416.64</v>
      </c>
      <c r="P109" s="6" t="s">
        <v>60</v>
      </c>
      <c r="Q109" s="15" t="s">
        <v>61</v>
      </c>
      <c r="R109" s="19" t="s">
        <v>62</v>
      </c>
      <c r="S109" s="7">
        <v>44392</v>
      </c>
      <c r="T109" s="7">
        <v>44378</v>
      </c>
      <c r="U109" s="19" t="s">
        <v>713</v>
      </c>
    </row>
    <row r="110" spans="1:21" ht="400.2" x14ac:dyDescent="0.3">
      <c r="A110" s="19">
        <v>2021</v>
      </c>
      <c r="B110" s="20">
        <v>44287</v>
      </c>
      <c r="C110" s="20">
        <v>44377</v>
      </c>
      <c r="D110" s="21" t="s">
        <v>58</v>
      </c>
      <c r="E110" s="19">
        <v>3311</v>
      </c>
      <c r="F110" s="40" t="s">
        <v>161</v>
      </c>
      <c r="G110" s="40" t="s">
        <v>162</v>
      </c>
      <c r="H110" s="40" t="s">
        <v>163</v>
      </c>
      <c r="I110" s="24" t="s">
        <v>164</v>
      </c>
      <c r="J110" s="28" t="s">
        <v>277</v>
      </c>
      <c r="K110" s="20">
        <v>44258</v>
      </c>
      <c r="L110" s="20">
        <v>43982</v>
      </c>
      <c r="M110" s="13" t="s">
        <v>352</v>
      </c>
      <c r="N110" s="26">
        <v>22342.74</v>
      </c>
      <c r="O110" s="26">
        <v>20416.64</v>
      </c>
      <c r="P110" s="19" t="s">
        <v>60</v>
      </c>
      <c r="Q110" s="15" t="s">
        <v>61</v>
      </c>
      <c r="R110" s="19" t="s">
        <v>62</v>
      </c>
      <c r="S110" s="7">
        <v>44392</v>
      </c>
      <c r="T110" s="7">
        <v>44378</v>
      </c>
      <c r="U110" s="19" t="s">
        <v>713</v>
      </c>
    </row>
    <row r="111" spans="1:21" ht="400.2" x14ac:dyDescent="0.3">
      <c r="A111" s="19">
        <v>2021</v>
      </c>
      <c r="B111" s="20">
        <v>44287</v>
      </c>
      <c r="C111" s="20">
        <v>44377</v>
      </c>
      <c r="D111" s="21" t="s">
        <v>58</v>
      </c>
      <c r="E111" s="19">
        <v>3311</v>
      </c>
      <c r="F111" s="40" t="s">
        <v>161</v>
      </c>
      <c r="G111" s="40" t="s">
        <v>162</v>
      </c>
      <c r="H111" s="40" t="s">
        <v>163</v>
      </c>
      <c r="I111" s="24" t="s">
        <v>164</v>
      </c>
      <c r="J111" s="28" t="s">
        <v>594</v>
      </c>
      <c r="K111" s="20">
        <v>44351</v>
      </c>
      <c r="L111" s="20">
        <v>44377</v>
      </c>
      <c r="M111" s="13" t="s">
        <v>352</v>
      </c>
      <c r="N111" s="26">
        <v>22342.74</v>
      </c>
      <c r="O111" s="26">
        <v>20416.64</v>
      </c>
      <c r="P111" s="19" t="s">
        <v>60</v>
      </c>
      <c r="Q111" s="15" t="s">
        <v>61</v>
      </c>
      <c r="R111" s="19" t="s">
        <v>62</v>
      </c>
      <c r="S111" s="7">
        <v>44392</v>
      </c>
      <c r="T111" s="7">
        <v>44378</v>
      </c>
      <c r="U111" s="19" t="s">
        <v>713</v>
      </c>
    </row>
    <row r="112" spans="1:21" ht="386.4" x14ac:dyDescent="0.3">
      <c r="A112" s="19">
        <v>2021</v>
      </c>
      <c r="B112" s="20">
        <v>44287</v>
      </c>
      <c r="C112" s="20">
        <v>44377</v>
      </c>
      <c r="D112" s="21" t="s">
        <v>58</v>
      </c>
      <c r="E112" s="19">
        <v>3311</v>
      </c>
      <c r="F112" s="4" t="s">
        <v>174</v>
      </c>
      <c r="G112" s="4" t="s">
        <v>175</v>
      </c>
      <c r="H112" s="4" t="s">
        <v>176</v>
      </c>
      <c r="I112" s="8" t="s">
        <v>177</v>
      </c>
      <c r="J112" s="28" t="s">
        <v>463</v>
      </c>
      <c r="K112" s="20">
        <v>44258</v>
      </c>
      <c r="L112" s="20">
        <v>44347</v>
      </c>
      <c r="M112" s="10" t="s">
        <v>67</v>
      </c>
      <c r="N112" s="9">
        <v>10590.2</v>
      </c>
      <c r="O112" s="9">
        <v>9677.26</v>
      </c>
      <c r="P112" s="6" t="s">
        <v>60</v>
      </c>
      <c r="Q112" s="15" t="s">
        <v>61</v>
      </c>
      <c r="R112" s="19" t="s">
        <v>62</v>
      </c>
      <c r="S112" s="7">
        <v>44392</v>
      </c>
      <c r="T112" s="7">
        <v>44378</v>
      </c>
      <c r="U112" s="19" t="s">
        <v>713</v>
      </c>
    </row>
    <row r="113" spans="1:21" ht="386.4" x14ac:dyDescent="0.3">
      <c r="A113" s="19">
        <v>2021</v>
      </c>
      <c r="B113" s="20">
        <v>44287</v>
      </c>
      <c r="C113" s="20">
        <v>44377</v>
      </c>
      <c r="D113" s="21" t="s">
        <v>58</v>
      </c>
      <c r="E113" s="19">
        <v>3311</v>
      </c>
      <c r="F113" s="4" t="s">
        <v>174</v>
      </c>
      <c r="G113" s="4" t="s">
        <v>175</v>
      </c>
      <c r="H113" s="4" t="s">
        <v>176</v>
      </c>
      <c r="I113" s="8" t="s">
        <v>177</v>
      </c>
      <c r="J113" s="50" t="s">
        <v>321</v>
      </c>
      <c r="K113" s="7">
        <v>44351</v>
      </c>
      <c r="L113" s="7">
        <v>44377</v>
      </c>
      <c r="M113" s="10" t="s">
        <v>67</v>
      </c>
      <c r="N113" s="9">
        <v>10590.2</v>
      </c>
      <c r="O113" s="56">
        <v>9677.26</v>
      </c>
      <c r="P113" s="6" t="s">
        <v>60</v>
      </c>
      <c r="Q113" s="15" t="s">
        <v>61</v>
      </c>
      <c r="R113" s="19" t="s">
        <v>62</v>
      </c>
      <c r="S113" s="7">
        <v>44392</v>
      </c>
      <c r="T113" s="7">
        <v>44378</v>
      </c>
      <c r="U113" s="19" t="s">
        <v>713</v>
      </c>
    </row>
    <row r="114" spans="1:21" ht="72" x14ac:dyDescent="0.3">
      <c r="A114" s="19">
        <v>2021</v>
      </c>
      <c r="B114" s="20">
        <v>44287</v>
      </c>
      <c r="C114" s="20">
        <v>44377</v>
      </c>
      <c r="D114" s="21" t="s">
        <v>58</v>
      </c>
      <c r="E114" s="19">
        <v>3311</v>
      </c>
      <c r="F114" s="77" t="s">
        <v>702</v>
      </c>
      <c r="G114" s="77" t="s">
        <v>681</v>
      </c>
      <c r="H114" s="77" t="s">
        <v>682</v>
      </c>
      <c r="I114" s="84">
        <v>88</v>
      </c>
      <c r="J114" s="85" t="s">
        <v>680</v>
      </c>
      <c r="K114" s="81">
        <v>44352</v>
      </c>
      <c r="L114" s="81">
        <v>44377</v>
      </c>
      <c r="M114" s="88" t="s">
        <v>699</v>
      </c>
      <c r="N114" s="62">
        <v>22836.62</v>
      </c>
      <c r="O114" s="92">
        <v>20867.939999999999</v>
      </c>
      <c r="P114" s="19" t="s">
        <v>60</v>
      </c>
      <c r="Q114" s="15" t="s">
        <v>61</v>
      </c>
      <c r="R114" s="19" t="s">
        <v>62</v>
      </c>
      <c r="S114" s="20">
        <v>44392</v>
      </c>
      <c r="T114" s="20">
        <v>44378</v>
      </c>
      <c r="U114" s="19" t="s">
        <v>713</v>
      </c>
    </row>
    <row r="115" spans="1:21" ht="201.6" x14ac:dyDescent="0.3">
      <c r="A115" s="19">
        <v>2021</v>
      </c>
      <c r="B115" s="20">
        <v>44287</v>
      </c>
      <c r="C115" s="20">
        <v>44377</v>
      </c>
      <c r="D115" s="21" t="s">
        <v>58</v>
      </c>
      <c r="E115" s="19">
        <v>3311</v>
      </c>
      <c r="F115" s="40" t="s">
        <v>464</v>
      </c>
      <c r="G115" s="40" t="s">
        <v>348</v>
      </c>
      <c r="H115" s="40" t="s">
        <v>465</v>
      </c>
      <c r="I115" s="24" t="s">
        <v>466</v>
      </c>
      <c r="J115" s="28" t="s">
        <v>467</v>
      </c>
      <c r="K115" s="20">
        <v>44231</v>
      </c>
      <c r="L115" s="20">
        <v>44347</v>
      </c>
      <c r="M115" s="34" t="s">
        <v>468</v>
      </c>
      <c r="N115" s="26">
        <v>14505.96</v>
      </c>
      <c r="O115" s="26">
        <v>13255.42</v>
      </c>
      <c r="P115" s="19" t="s">
        <v>60</v>
      </c>
      <c r="Q115" s="15" t="s">
        <v>61</v>
      </c>
      <c r="R115" s="19" t="s">
        <v>62</v>
      </c>
      <c r="S115" s="7">
        <v>44392</v>
      </c>
      <c r="T115" s="7">
        <v>44378</v>
      </c>
      <c r="U115" s="19" t="s">
        <v>713</v>
      </c>
    </row>
    <row r="116" spans="1:21" s="18" customFormat="1" ht="96" customHeight="1" x14ac:dyDescent="0.3">
      <c r="A116" s="19">
        <v>2021</v>
      </c>
      <c r="B116" s="20">
        <v>44287</v>
      </c>
      <c r="C116" s="20">
        <v>44377</v>
      </c>
      <c r="D116" s="21" t="s">
        <v>58</v>
      </c>
      <c r="E116" s="19">
        <v>3311</v>
      </c>
      <c r="F116" s="4" t="s">
        <v>165</v>
      </c>
      <c r="G116" s="4" t="s">
        <v>166</v>
      </c>
      <c r="H116" s="4" t="s">
        <v>167</v>
      </c>
      <c r="I116" s="8" t="s">
        <v>168</v>
      </c>
      <c r="J116" s="5" t="s">
        <v>278</v>
      </c>
      <c r="K116" s="7">
        <v>44258</v>
      </c>
      <c r="L116" s="7">
        <v>43982</v>
      </c>
      <c r="M116" s="29" t="s">
        <v>361</v>
      </c>
      <c r="N116" s="9">
        <v>15428.92</v>
      </c>
      <c r="O116" s="9">
        <v>14098.82</v>
      </c>
      <c r="P116" s="6" t="s">
        <v>60</v>
      </c>
      <c r="Q116" s="15" t="s">
        <v>61</v>
      </c>
      <c r="R116" s="19" t="s">
        <v>62</v>
      </c>
      <c r="S116" s="7">
        <v>44392</v>
      </c>
      <c r="T116" s="7">
        <v>44378</v>
      </c>
      <c r="U116" s="19" t="s">
        <v>713</v>
      </c>
    </row>
    <row r="117" spans="1:21" ht="331.2" x14ac:dyDescent="0.3">
      <c r="A117" s="19">
        <v>2021</v>
      </c>
      <c r="B117" s="20">
        <v>44287</v>
      </c>
      <c r="C117" s="20">
        <v>44377</v>
      </c>
      <c r="D117" s="21" t="s">
        <v>58</v>
      </c>
      <c r="E117" s="19">
        <v>3311</v>
      </c>
      <c r="F117" s="4" t="s">
        <v>165</v>
      </c>
      <c r="G117" s="4" t="s">
        <v>166</v>
      </c>
      <c r="H117" s="4" t="s">
        <v>167</v>
      </c>
      <c r="I117" s="8" t="s">
        <v>168</v>
      </c>
      <c r="J117" s="50" t="s">
        <v>320</v>
      </c>
      <c r="K117" s="7">
        <v>44351</v>
      </c>
      <c r="L117" s="7">
        <v>44377</v>
      </c>
      <c r="M117" s="29" t="s">
        <v>361</v>
      </c>
      <c r="N117" s="9">
        <v>15428.92</v>
      </c>
      <c r="O117" s="9">
        <v>14098.82</v>
      </c>
      <c r="P117" s="6" t="s">
        <v>60</v>
      </c>
      <c r="Q117" s="15" t="s">
        <v>61</v>
      </c>
      <c r="R117" s="19" t="s">
        <v>62</v>
      </c>
      <c r="S117" s="7">
        <v>44392</v>
      </c>
      <c r="T117" s="7">
        <v>44378</v>
      </c>
      <c r="U117" s="19" t="s">
        <v>713</v>
      </c>
    </row>
    <row r="118" spans="1:21" s="18" customFormat="1" ht="129.75" customHeight="1" x14ac:dyDescent="0.3">
      <c r="A118" s="19">
        <v>2021</v>
      </c>
      <c r="B118" s="20">
        <v>44287</v>
      </c>
      <c r="C118" s="20">
        <v>44377</v>
      </c>
      <c r="D118" s="21" t="s">
        <v>58</v>
      </c>
      <c r="E118" s="19">
        <v>3311</v>
      </c>
      <c r="F118" s="40" t="s">
        <v>165</v>
      </c>
      <c r="G118" s="40" t="s">
        <v>166</v>
      </c>
      <c r="H118" s="40" t="s">
        <v>167</v>
      </c>
      <c r="I118" s="24" t="s">
        <v>168</v>
      </c>
      <c r="J118" s="28" t="s">
        <v>278</v>
      </c>
      <c r="K118" s="20">
        <v>44258</v>
      </c>
      <c r="L118" s="20">
        <v>43982</v>
      </c>
      <c r="M118" s="29" t="s">
        <v>361</v>
      </c>
      <c r="N118" s="26">
        <v>15428.92</v>
      </c>
      <c r="O118" s="26">
        <v>14098.82</v>
      </c>
      <c r="P118" s="19" t="s">
        <v>60</v>
      </c>
      <c r="Q118" s="15" t="s">
        <v>61</v>
      </c>
      <c r="R118" s="19" t="s">
        <v>62</v>
      </c>
      <c r="S118" s="7">
        <v>44392</v>
      </c>
      <c r="T118" s="7">
        <v>44378</v>
      </c>
      <c r="U118" s="19" t="s">
        <v>713</v>
      </c>
    </row>
    <row r="119" spans="1:21" ht="94.2" customHeight="1" x14ac:dyDescent="0.3">
      <c r="A119" s="19">
        <v>2021</v>
      </c>
      <c r="B119" s="20">
        <v>44287</v>
      </c>
      <c r="C119" s="20">
        <v>44377</v>
      </c>
      <c r="D119" s="21" t="s">
        <v>58</v>
      </c>
      <c r="E119" s="19">
        <v>3311</v>
      </c>
      <c r="F119" s="4" t="s">
        <v>169</v>
      </c>
      <c r="G119" s="4" t="s">
        <v>170</v>
      </c>
      <c r="H119" s="4" t="s">
        <v>171</v>
      </c>
      <c r="I119" s="8" t="s">
        <v>172</v>
      </c>
      <c r="J119" s="5" t="s">
        <v>279</v>
      </c>
      <c r="K119" s="7">
        <v>44258</v>
      </c>
      <c r="L119" s="7">
        <v>44347</v>
      </c>
      <c r="M119" s="10" t="s">
        <v>173</v>
      </c>
      <c r="N119" s="9">
        <v>10590.2</v>
      </c>
      <c r="O119" s="9">
        <v>9677.26</v>
      </c>
      <c r="P119" s="6" t="s">
        <v>60</v>
      </c>
      <c r="Q119" s="15" t="s">
        <v>61</v>
      </c>
      <c r="R119" s="19" t="s">
        <v>62</v>
      </c>
      <c r="S119" s="7">
        <v>44392</v>
      </c>
      <c r="T119" s="7">
        <v>44378</v>
      </c>
      <c r="U119" s="19" t="s">
        <v>713</v>
      </c>
    </row>
    <row r="120" spans="1:21" s="18" customFormat="1" ht="120" customHeight="1" x14ac:dyDescent="0.3">
      <c r="A120" s="19">
        <v>2021</v>
      </c>
      <c r="B120" s="20">
        <v>44287</v>
      </c>
      <c r="C120" s="20">
        <v>44377</v>
      </c>
      <c r="D120" s="21" t="s">
        <v>58</v>
      </c>
      <c r="E120" s="19">
        <v>3311</v>
      </c>
      <c r="F120" s="4" t="s">
        <v>169</v>
      </c>
      <c r="G120" s="4" t="s">
        <v>170</v>
      </c>
      <c r="H120" s="4" t="s">
        <v>171</v>
      </c>
      <c r="I120" s="8" t="s">
        <v>172</v>
      </c>
      <c r="J120" s="50" t="s">
        <v>351</v>
      </c>
      <c r="K120" s="63">
        <v>44351</v>
      </c>
      <c r="L120" s="7">
        <v>44377</v>
      </c>
      <c r="M120" s="10" t="s">
        <v>173</v>
      </c>
      <c r="N120" s="9">
        <v>10590.2</v>
      </c>
      <c r="O120" s="9">
        <v>9677.26</v>
      </c>
      <c r="P120" s="6" t="s">
        <v>60</v>
      </c>
      <c r="Q120" s="15" t="s">
        <v>61</v>
      </c>
      <c r="R120" s="19" t="s">
        <v>62</v>
      </c>
      <c r="S120" s="7">
        <v>44392</v>
      </c>
      <c r="T120" s="7">
        <v>44378</v>
      </c>
      <c r="U120" s="19" t="s">
        <v>713</v>
      </c>
    </row>
    <row r="121" spans="1:21" ht="82.8" x14ac:dyDescent="0.3">
      <c r="A121" s="19">
        <v>2021</v>
      </c>
      <c r="B121" s="20">
        <v>44287</v>
      </c>
      <c r="C121" s="20">
        <v>44377</v>
      </c>
      <c r="D121" s="21" t="s">
        <v>58</v>
      </c>
      <c r="E121" s="19">
        <v>3311</v>
      </c>
      <c r="F121" s="74" t="s">
        <v>346</v>
      </c>
      <c r="G121" s="74" t="s">
        <v>347</v>
      </c>
      <c r="H121" s="74" t="s">
        <v>348</v>
      </c>
      <c r="I121" s="8"/>
      <c r="J121" s="50" t="s">
        <v>349</v>
      </c>
      <c r="K121" s="7">
        <v>44292</v>
      </c>
      <c r="L121" s="7">
        <v>44316</v>
      </c>
      <c r="M121" s="10" t="s">
        <v>601</v>
      </c>
      <c r="N121" s="9">
        <v>22836.62</v>
      </c>
      <c r="O121" s="91">
        <v>20867.939999999999</v>
      </c>
      <c r="P121" s="19" t="s">
        <v>60</v>
      </c>
      <c r="Q121" s="15" t="s">
        <v>61</v>
      </c>
      <c r="R121" s="19" t="s">
        <v>62</v>
      </c>
      <c r="S121" s="7">
        <v>44392</v>
      </c>
      <c r="T121" s="7">
        <v>44378</v>
      </c>
      <c r="U121" s="19" t="s">
        <v>713</v>
      </c>
    </row>
    <row r="122" spans="1:21" ht="82.8" x14ac:dyDescent="0.3">
      <c r="A122" s="19">
        <v>2021</v>
      </c>
      <c r="B122" s="20">
        <v>44287</v>
      </c>
      <c r="C122" s="20">
        <v>44377</v>
      </c>
      <c r="D122" s="21" t="s">
        <v>58</v>
      </c>
      <c r="E122" s="19">
        <v>3311</v>
      </c>
      <c r="F122" s="74" t="s">
        <v>346</v>
      </c>
      <c r="G122" s="74" t="s">
        <v>347</v>
      </c>
      <c r="H122" s="74" t="s">
        <v>348</v>
      </c>
      <c r="I122" s="8"/>
      <c r="J122" s="50" t="s">
        <v>350</v>
      </c>
      <c r="K122" s="7">
        <v>44321</v>
      </c>
      <c r="L122" s="7">
        <v>44331</v>
      </c>
      <c r="M122" s="10" t="s">
        <v>601</v>
      </c>
      <c r="N122" s="9">
        <v>22836.62</v>
      </c>
      <c r="O122" s="91">
        <v>20867.939999999999</v>
      </c>
      <c r="P122" s="19" t="s">
        <v>60</v>
      </c>
      <c r="Q122" s="15" t="s">
        <v>61</v>
      </c>
      <c r="R122" s="19" t="s">
        <v>62</v>
      </c>
      <c r="S122" s="7">
        <v>44392</v>
      </c>
      <c r="T122" s="7">
        <v>44378</v>
      </c>
      <c r="U122" s="19" t="s">
        <v>713</v>
      </c>
    </row>
    <row r="123" spans="1:21" ht="369.9" customHeight="1" x14ac:dyDescent="0.3">
      <c r="A123" s="19">
        <v>2021</v>
      </c>
      <c r="B123" s="20">
        <v>44287</v>
      </c>
      <c r="C123" s="20">
        <v>44377</v>
      </c>
      <c r="D123" s="21" t="s">
        <v>58</v>
      </c>
      <c r="E123" s="19">
        <v>3311</v>
      </c>
      <c r="F123" s="40" t="s">
        <v>469</v>
      </c>
      <c r="G123" s="40" t="s">
        <v>470</v>
      </c>
      <c r="H123" s="40" t="s">
        <v>176</v>
      </c>
      <c r="I123" s="24" t="s">
        <v>471</v>
      </c>
      <c r="J123" s="28" t="s">
        <v>472</v>
      </c>
      <c r="K123" s="20">
        <v>44231</v>
      </c>
      <c r="L123" s="20">
        <v>44347</v>
      </c>
      <c r="M123" s="31" t="s">
        <v>473</v>
      </c>
      <c r="N123" s="26">
        <v>13837.88</v>
      </c>
      <c r="O123" s="26">
        <v>12644.96</v>
      </c>
      <c r="P123" s="19" t="s">
        <v>60</v>
      </c>
      <c r="Q123" s="15" t="s">
        <v>61</v>
      </c>
      <c r="R123" s="19" t="s">
        <v>62</v>
      </c>
      <c r="S123" s="7">
        <v>44392</v>
      </c>
      <c r="T123" s="7">
        <v>44378</v>
      </c>
      <c r="U123" s="19" t="s">
        <v>713</v>
      </c>
    </row>
    <row r="124" spans="1:21" ht="138" x14ac:dyDescent="0.3">
      <c r="A124" s="19">
        <v>2021</v>
      </c>
      <c r="B124" s="20">
        <v>44287</v>
      </c>
      <c r="C124" s="20">
        <v>44377</v>
      </c>
      <c r="D124" s="21" t="s">
        <v>58</v>
      </c>
      <c r="E124" s="19">
        <v>3311</v>
      </c>
      <c r="F124" s="40" t="s">
        <v>469</v>
      </c>
      <c r="G124" s="40" t="s">
        <v>470</v>
      </c>
      <c r="H124" s="40" t="s">
        <v>176</v>
      </c>
      <c r="I124" s="24" t="s">
        <v>471</v>
      </c>
      <c r="J124" s="28" t="s">
        <v>577</v>
      </c>
      <c r="K124" s="20">
        <v>44351</v>
      </c>
      <c r="L124" s="20">
        <v>44561</v>
      </c>
      <c r="M124" s="31" t="s">
        <v>473</v>
      </c>
      <c r="N124" s="26">
        <v>13837.88</v>
      </c>
      <c r="O124" s="26">
        <v>12644.96</v>
      </c>
      <c r="P124" s="19" t="s">
        <v>60</v>
      </c>
      <c r="Q124" s="15" t="s">
        <v>61</v>
      </c>
      <c r="R124" s="19" t="s">
        <v>62</v>
      </c>
      <c r="S124" s="7">
        <v>44392</v>
      </c>
      <c r="T124" s="7">
        <v>44378</v>
      </c>
      <c r="U124" s="19" t="s">
        <v>713</v>
      </c>
    </row>
    <row r="125" spans="1:21" ht="248.4" x14ac:dyDescent="0.3">
      <c r="A125" s="19">
        <v>2021</v>
      </c>
      <c r="B125" s="20">
        <v>44287</v>
      </c>
      <c r="C125" s="20">
        <v>44377</v>
      </c>
      <c r="D125" s="21" t="s">
        <v>58</v>
      </c>
      <c r="E125" s="19">
        <v>3311</v>
      </c>
      <c r="F125" s="77" t="s">
        <v>694</v>
      </c>
      <c r="G125" s="77" t="s">
        <v>695</v>
      </c>
      <c r="H125" s="90" t="s">
        <v>399</v>
      </c>
      <c r="I125" s="84">
        <v>118</v>
      </c>
      <c r="J125" s="87" t="s">
        <v>693</v>
      </c>
      <c r="K125" s="81">
        <v>44320</v>
      </c>
      <c r="L125" s="81">
        <v>44347</v>
      </c>
      <c r="M125" s="36" t="s">
        <v>540</v>
      </c>
      <c r="N125" s="76"/>
      <c r="O125" s="76"/>
      <c r="P125" s="19" t="s">
        <v>60</v>
      </c>
      <c r="Q125" s="15" t="s">
        <v>61</v>
      </c>
      <c r="R125" s="19" t="s">
        <v>62</v>
      </c>
      <c r="S125" s="20">
        <v>44392</v>
      </c>
      <c r="T125" s="20">
        <v>44378</v>
      </c>
      <c r="U125" s="19" t="s">
        <v>713</v>
      </c>
    </row>
    <row r="126" spans="1:21" ht="248.4" x14ac:dyDescent="0.3">
      <c r="A126" s="19">
        <v>2021</v>
      </c>
      <c r="B126" s="20">
        <v>44287</v>
      </c>
      <c r="C126" s="20">
        <v>44377</v>
      </c>
      <c r="D126" s="21" t="s">
        <v>58</v>
      </c>
      <c r="E126" s="19">
        <v>3311</v>
      </c>
      <c r="F126" s="77" t="s">
        <v>694</v>
      </c>
      <c r="G126" s="77" t="s">
        <v>695</v>
      </c>
      <c r="H126" s="90" t="s">
        <v>399</v>
      </c>
      <c r="I126" s="84">
        <v>118</v>
      </c>
      <c r="J126" s="87" t="s">
        <v>696</v>
      </c>
      <c r="K126" s="81">
        <v>44351</v>
      </c>
      <c r="L126" s="81">
        <v>44377</v>
      </c>
      <c r="M126" s="36" t="s">
        <v>540</v>
      </c>
      <c r="N126" s="76"/>
      <c r="O126" s="76"/>
      <c r="P126" s="19" t="s">
        <v>60</v>
      </c>
      <c r="Q126" s="15" t="s">
        <v>61</v>
      </c>
      <c r="R126" s="19" t="s">
        <v>62</v>
      </c>
      <c r="S126" s="20">
        <v>44392</v>
      </c>
      <c r="T126" s="20">
        <v>44378</v>
      </c>
      <c r="U126" s="19" t="s">
        <v>713</v>
      </c>
    </row>
    <row r="127" spans="1:21" ht="207" x14ac:dyDescent="0.3">
      <c r="A127" s="19">
        <v>2021</v>
      </c>
      <c r="B127" s="20">
        <v>44287</v>
      </c>
      <c r="C127" s="20">
        <v>44377</v>
      </c>
      <c r="D127" s="21" t="s">
        <v>58</v>
      </c>
      <c r="E127" s="19">
        <v>3311</v>
      </c>
      <c r="F127" s="41" t="s">
        <v>474</v>
      </c>
      <c r="G127" s="40" t="s">
        <v>159</v>
      </c>
      <c r="H127" s="40" t="s">
        <v>178</v>
      </c>
      <c r="I127" s="24" t="s">
        <v>475</v>
      </c>
      <c r="J127" s="28" t="s">
        <v>476</v>
      </c>
      <c r="K127" s="20">
        <v>44231</v>
      </c>
      <c r="L127" s="20">
        <v>44347</v>
      </c>
      <c r="M127" s="32" t="s">
        <v>477</v>
      </c>
      <c r="N127" s="26">
        <v>12426.7</v>
      </c>
      <c r="O127" s="26">
        <v>11355.42</v>
      </c>
      <c r="P127" s="19" t="s">
        <v>60</v>
      </c>
      <c r="Q127" s="15" t="s">
        <v>61</v>
      </c>
      <c r="R127" s="19" t="s">
        <v>62</v>
      </c>
      <c r="S127" s="7">
        <v>44392</v>
      </c>
      <c r="T127" s="7">
        <v>44378</v>
      </c>
      <c r="U127" s="19" t="s">
        <v>713</v>
      </c>
    </row>
    <row r="128" spans="1:21" s="76" customFormat="1" ht="132.75" customHeight="1" x14ac:dyDescent="0.3">
      <c r="A128" s="19">
        <v>2021</v>
      </c>
      <c r="B128" s="20">
        <v>44287</v>
      </c>
      <c r="C128" s="20">
        <v>44377</v>
      </c>
      <c r="D128" s="21" t="s">
        <v>58</v>
      </c>
      <c r="E128" s="19">
        <v>3311</v>
      </c>
      <c r="F128" s="41" t="s">
        <v>474</v>
      </c>
      <c r="G128" s="40" t="s">
        <v>159</v>
      </c>
      <c r="H128" s="40" t="s">
        <v>178</v>
      </c>
      <c r="I128" s="24" t="s">
        <v>475</v>
      </c>
      <c r="J128" s="28" t="s">
        <v>578</v>
      </c>
      <c r="K128" s="20">
        <v>44351</v>
      </c>
      <c r="L128" s="20">
        <v>44561</v>
      </c>
      <c r="M128" s="32" t="s">
        <v>477</v>
      </c>
      <c r="N128" s="26">
        <v>12426.7</v>
      </c>
      <c r="O128" s="26">
        <v>11355.42</v>
      </c>
      <c r="P128" s="19" t="s">
        <v>60</v>
      </c>
      <c r="Q128" s="15" t="s">
        <v>61</v>
      </c>
      <c r="R128" s="19" t="s">
        <v>62</v>
      </c>
      <c r="S128" s="7">
        <v>44392</v>
      </c>
      <c r="T128" s="7">
        <v>44378</v>
      </c>
      <c r="U128" s="19" t="s">
        <v>713</v>
      </c>
    </row>
    <row r="129" spans="1:21" s="76" customFormat="1" ht="131.25" customHeight="1" x14ac:dyDescent="0.3">
      <c r="A129" s="19">
        <v>2021</v>
      </c>
      <c r="B129" s="20">
        <v>44287</v>
      </c>
      <c r="C129" s="20">
        <v>44377</v>
      </c>
      <c r="D129" s="21" t="s">
        <v>58</v>
      </c>
      <c r="E129" s="19">
        <v>3311</v>
      </c>
      <c r="F129" s="41" t="s">
        <v>478</v>
      </c>
      <c r="G129" s="40" t="s">
        <v>479</v>
      </c>
      <c r="H129" s="40" t="s">
        <v>480</v>
      </c>
      <c r="I129" s="24" t="s">
        <v>481</v>
      </c>
      <c r="J129" s="28" t="s">
        <v>482</v>
      </c>
      <c r="K129" s="20">
        <v>44231</v>
      </c>
      <c r="L129" s="20">
        <v>44347</v>
      </c>
      <c r="M129" s="29" t="s">
        <v>483</v>
      </c>
      <c r="N129" s="26">
        <v>22836.62</v>
      </c>
      <c r="O129" s="26">
        <v>20867.939999999999</v>
      </c>
      <c r="P129" s="19" t="s">
        <v>60</v>
      </c>
      <c r="Q129" s="15" t="s">
        <v>61</v>
      </c>
      <c r="R129" s="19" t="s">
        <v>62</v>
      </c>
      <c r="S129" s="7">
        <v>44392</v>
      </c>
      <c r="T129" s="7">
        <v>44378</v>
      </c>
      <c r="U129" s="19" t="s">
        <v>713</v>
      </c>
    </row>
    <row r="130" spans="1:21" ht="220.8" x14ac:dyDescent="0.3">
      <c r="A130" s="19">
        <v>2021</v>
      </c>
      <c r="B130" s="20">
        <v>44287</v>
      </c>
      <c r="C130" s="20">
        <v>44377</v>
      </c>
      <c r="D130" s="21" t="s">
        <v>58</v>
      </c>
      <c r="E130" s="19">
        <v>3311</v>
      </c>
      <c r="F130" s="41" t="s">
        <v>478</v>
      </c>
      <c r="G130" s="40" t="s">
        <v>479</v>
      </c>
      <c r="H130" s="40" t="s">
        <v>480</v>
      </c>
      <c r="I130" s="24" t="s">
        <v>481</v>
      </c>
      <c r="J130" s="28" t="s">
        <v>579</v>
      </c>
      <c r="K130" s="20">
        <v>44351</v>
      </c>
      <c r="L130" s="20">
        <v>44377</v>
      </c>
      <c r="M130" s="29" t="s">
        <v>483</v>
      </c>
      <c r="N130" s="26">
        <v>22836.62</v>
      </c>
      <c r="O130" s="26">
        <v>20867.939999999999</v>
      </c>
      <c r="P130" s="19" t="s">
        <v>60</v>
      </c>
      <c r="Q130" s="15" t="s">
        <v>61</v>
      </c>
      <c r="R130" s="19" t="s">
        <v>62</v>
      </c>
      <c r="S130" s="7">
        <v>44392</v>
      </c>
      <c r="T130" s="7">
        <v>44378</v>
      </c>
      <c r="U130" s="19" t="s">
        <v>713</v>
      </c>
    </row>
    <row r="131" spans="1:21" s="18" customFormat="1" ht="117" customHeight="1" x14ac:dyDescent="0.3">
      <c r="A131" s="19">
        <v>2021</v>
      </c>
      <c r="B131" s="20">
        <v>44287</v>
      </c>
      <c r="C131" s="20">
        <v>44377</v>
      </c>
      <c r="D131" s="21" t="s">
        <v>58</v>
      </c>
      <c r="E131" s="19">
        <v>3311</v>
      </c>
      <c r="F131" s="49" t="s">
        <v>179</v>
      </c>
      <c r="G131" s="4" t="s">
        <v>87</v>
      </c>
      <c r="H131" s="4" t="s">
        <v>72</v>
      </c>
      <c r="I131" s="8" t="s">
        <v>180</v>
      </c>
      <c r="J131" s="50" t="s">
        <v>362</v>
      </c>
      <c r="K131" s="7">
        <v>44292</v>
      </c>
      <c r="L131" s="7">
        <v>44316</v>
      </c>
      <c r="M131" s="13" t="s">
        <v>67</v>
      </c>
      <c r="N131" s="9">
        <v>8909.14</v>
      </c>
      <c r="O131" s="9">
        <v>8141.1</v>
      </c>
      <c r="P131" s="6" t="s">
        <v>60</v>
      </c>
      <c r="Q131" s="15" t="s">
        <v>61</v>
      </c>
      <c r="R131" s="19" t="s">
        <v>62</v>
      </c>
      <c r="S131" s="7">
        <v>44392</v>
      </c>
      <c r="T131" s="7">
        <v>44378</v>
      </c>
      <c r="U131" s="19" t="s">
        <v>713</v>
      </c>
    </row>
    <row r="132" spans="1:21" ht="386.4" x14ac:dyDescent="0.3">
      <c r="A132" s="19">
        <v>2021</v>
      </c>
      <c r="B132" s="20">
        <v>44287</v>
      </c>
      <c r="C132" s="20">
        <v>44377</v>
      </c>
      <c r="D132" s="21" t="s">
        <v>58</v>
      </c>
      <c r="E132" s="19">
        <v>3311</v>
      </c>
      <c r="F132" s="52" t="s">
        <v>179</v>
      </c>
      <c r="G132" s="51" t="s">
        <v>87</v>
      </c>
      <c r="H132" s="51" t="s">
        <v>72</v>
      </c>
      <c r="I132" s="8" t="s">
        <v>180</v>
      </c>
      <c r="J132" s="5" t="s">
        <v>363</v>
      </c>
      <c r="K132" s="7">
        <v>44320</v>
      </c>
      <c r="L132" s="7">
        <v>44347</v>
      </c>
      <c r="M132" s="13" t="s">
        <v>67</v>
      </c>
      <c r="N132" s="9">
        <v>8909.14</v>
      </c>
      <c r="O132" s="9">
        <v>8141.1</v>
      </c>
      <c r="P132" s="6" t="s">
        <v>60</v>
      </c>
      <c r="Q132" s="27" t="s">
        <v>61</v>
      </c>
      <c r="R132" s="19" t="s">
        <v>62</v>
      </c>
      <c r="S132" s="7">
        <v>44392</v>
      </c>
      <c r="T132" s="7">
        <v>44378</v>
      </c>
      <c r="U132" s="19" t="s">
        <v>713</v>
      </c>
    </row>
    <row r="133" spans="1:21" s="18" customFormat="1" ht="111.75" customHeight="1" x14ac:dyDescent="0.3">
      <c r="A133" s="19">
        <v>2021</v>
      </c>
      <c r="B133" s="20">
        <v>44287</v>
      </c>
      <c r="C133" s="20">
        <v>44377</v>
      </c>
      <c r="D133" s="21" t="s">
        <v>58</v>
      </c>
      <c r="E133" s="19">
        <v>3311</v>
      </c>
      <c r="F133" s="52" t="s">
        <v>179</v>
      </c>
      <c r="G133" s="51" t="s">
        <v>87</v>
      </c>
      <c r="H133" s="51" t="s">
        <v>72</v>
      </c>
      <c r="I133" s="8" t="s">
        <v>180</v>
      </c>
      <c r="J133" s="50" t="s">
        <v>324</v>
      </c>
      <c r="K133" s="7">
        <v>44351</v>
      </c>
      <c r="L133" s="7">
        <v>44377</v>
      </c>
      <c r="M133" s="13" t="s">
        <v>67</v>
      </c>
      <c r="N133" s="9">
        <v>8909.14</v>
      </c>
      <c r="O133" s="9">
        <v>8141.1</v>
      </c>
      <c r="P133" s="6" t="s">
        <v>60</v>
      </c>
      <c r="Q133" s="27" t="s">
        <v>61</v>
      </c>
      <c r="R133" s="19" t="s">
        <v>62</v>
      </c>
      <c r="S133" s="7">
        <v>44392</v>
      </c>
      <c r="T133" s="7">
        <v>44378</v>
      </c>
      <c r="U133" s="19" t="s">
        <v>713</v>
      </c>
    </row>
    <row r="134" spans="1:21" ht="386.4" x14ac:dyDescent="0.3">
      <c r="A134" s="19">
        <v>2021</v>
      </c>
      <c r="B134" s="20">
        <v>44287</v>
      </c>
      <c r="C134" s="20">
        <v>44377</v>
      </c>
      <c r="D134" s="21" t="s">
        <v>58</v>
      </c>
      <c r="E134" s="19">
        <v>3311</v>
      </c>
      <c r="F134" s="51" t="s">
        <v>181</v>
      </c>
      <c r="G134" s="51" t="s">
        <v>98</v>
      </c>
      <c r="H134" s="51" t="s">
        <v>135</v>
      </c>
      <c r="I134" s="8" t="s">
        <v>182</v>
      </c>
      <c r="J134" s="5" t="s">
        <v>280</v>
      </c>
      <c r="K134" s="7">
        <v>44258</v>
      </c>
      <c r="L134" s="7">
        <v>44347</v>
      </c>
      <c r="M134" s="13" t="s">
        <v>67</v>
      </c>
      <c r="N134" s="9">
        <v>11477.86</v>
      </c>
      <c r="O134" s="9">
        <v>10488.38</v>
      </c>
      <c r="P134" s="6" t="s">
        <v>60</v>
      </c>
      <c r="Q134" s="27" t="s">
        <v>61</v>
      </c>
      <c r="R134" s="19" t="s">
        <v>62</v>
      </c>
      <c r="S134" s="7">
        <v>44392</v>
      </c>
      <c r="T134" s="7">
        <v>44378</v>
      </c>
      <c r="U134" s="19" t="s">
        <v>713</v>
      </c>
    </row>
    <row r="135" spans="1:21" ht="386.4" x14ac:dyDescent="0.3">
      <c r="A135" s="19">
        <v>2021</v>
      </c>
      <c r="B135" s="20">
        <v>44287</v>
      </c>
      <c r="C135" s="20">
        <v>44377</v>
      </c>
      <c r="D135" s="21" t="s">
        <v>58</v>
      </c>
      <c r="E135" s="19">
        <v>3311</v>
      </c>
      <c r="F135" s="51" t="s">
        <v>181</v>
      </c>
      <c r="G135" s="51" t="s">
        <v>98</v>
      </c>
      <c r="H135" s="51" t="s">
        <v>135</v>
      </c>
      <c r="I135" s="8" t="s">
        <v>182</v>
      </c>
      <c r="J135" s="50" t="s">
        <v>322</v>
      </c>
      <c r="K135" s="7">
        <v>44351</v>
      </c>
      <c r="L135" s="7">
        <v>44377</v>
      </c>
      <c r="M135" s="13" t="s">
        <v>67</v>
      </c>
      <c r="N135" s="9">
        <v>11477.86</v>
      </c>
      <c r="O135" s="9">
        <v>10488.38</v>
      </c>
      <c r="P135" s="6" t="s">
        <v>60</v>
      </c>
      <c r="Q135" s="27" t="s">
        <v>61</v>
      </c>
      <c r="R135" s="19" t="s">
        <v>62</v>
      </c>
      <c r="S135" s="7">
        <v>44392</v>
      </c>
      <c r="T135" s="7">
        <v>44378</v>
      </c>
      <c r="U135" s="19" t="s">
        <v>713</v>
      </c>
    </row>
    <row r="136" spans="1:21" ht="386.4" x14ac:dyDescent="0.3">
      <c r="A136" s="19">
        <v>2021</v>
      </c>
      <c r="B136" s="20">
        <v>44287</v>
      </c>
      <c r="C136" s="20">
        <v>44377</v>
      </c>
      <c r="D136" s="21" t="s">
        <v>58</v>
      </c>
      <c r="E136" s="19">
        <v>3311</v>
      </c>
      <c r="F136" s="51" t="s">
        <v>183</v>
      </c>
      <c r="G136" s="51" t="s">
        <v>80</v>
      </c>
      <c r="H136" s="51" t="s">
        <v>184</v>
      </c>
      <c r="I136" s="8" t="s">
        <v>185</v>
      </c>
      <c r="J136" s="5" t="s">
        <v>281</v>
      </c>
      <c r="K136" s="7">
        <v>44258</v>
      </c>
      <c r="L136" s="7">
        <v>44347</v>
      </c>
      <c r="M136" s="10" t="s">
        <v>77</v>
      </c>
      <c r="N136" s="9">
        <v>15674.22</v>
      </c>
      <c r="O136" s="9">
        <v>14323</v>
      </c>
      <c r="P136" s="6" t="s">
        <v>60</v>
      </c>
      <c r="Q136" s="27" t="s">
        <v>61</v>
      </c>
      <c r="R136" s="19" t="s">
        <v>62</v>
      </c>
      <c r="S136" s="7">
        <v>44392</v>
      </c>
      <c r="T136" s="7">
        <v>44378</v>
      </c>
      <c r="U136" s="19" t="s">
        <v>713</v>
      </c>
    </row>
    <row r="137" spans="1:21" ht="386.4" x14ac:dyDescent="0.3">
      <c r="A137" s="19">
        <v>2021</v>
      </c>
      <c r="B137" s="20">
        <v>44287</v>
      </c>
      <c r="C137" s="20">
        <v>44377</v>
      </c>
      <c r="D137" s="21" t="s">
        <v>58</v>
      </c>
      <c r="E137" s="19">
        <v>3311</v>
      </c>
      <c r="F137" s="51" t="s">
        <v>183</v>
      </c>
      <c r="G137" s="51" t="s">
        <v>80</v>
      </c>
      <c r="H137" s="51" t="s">
        <v>184</v>
      </c>
      <c r="I137" s="8" t="s">
        <v>185</v>
      </c>
      <c r="J137" s="50" t="s">
        <v>323</v>
      </c>
      <c r="K137" s="7">
        <v>44351</v>
      </c>
      <c r="L137" s="7">
        <v>44377</v>
      </c>
      <c r="M137" s="10" t="s">
        <v>77</v>
      </c>
      <c r="N137" s="9">
        <v>15674.22</v>
      </c>
      <c r="O137" s="9">
        <v>14323</v>
      </c>
      <c r="P137" s="6" t="s">
        <v>60</v>
      </c>
      <c r="Q137" s="27" t="s">
        <v>61</v>
      </c>
      <c r="R137" s="19" t="s">
        <v>62</v>
      </c>
      <c r="S137" s="7">
        <v>44392</v>
      </c>
      <c r="T137" s="7">
        <v>44378</v>
      </c>
      <c r="U137" s="19" t="s">
        <v>713</v>
      </c>
    </row>
    <row r="138" spans="1:21" ht="138" x14ac:dyDescent="0.3">
      <c r="A138" s="19">
        <v>2021</v>
      </c>
      <c r="B138" s="20">
        <v>44287</v>
      </c>
      <c r="C138" s="20">
        <v>44377</v>
      </c>
      <c r="D138" s="21" t="s">
        <v>58</v>
      </c>
      <c r="E138" s="19">
        <v>3311</v>
      </c>
      <c r="F138" s="79" t="s">
        <v>615</v>
      </c>
      <c r="G138" s="79" t="s">
        <v>510</v>
      </c>
      <c r="H138" s="79" t="s">
        <v>184</v>
      </c>
      <c r="I138" s="8" t="s">
        <v>617</v>
      </c>
      <c r="J138" s="50" t="s">
        <v>629</v>
      </c>
      <c r="K138" s="7">
        <v>44292</v>
      </c>
      <c r="L138" s="7">
        <v>44347</v>
      </c>
      <c r="M138" s="75" t="s">
        <v>701</v>
      </c>
      <c r="N138" s="26">
        <v>8264.16</v>
      </c>
      <c r="O138" s="26">
        <v>9686.2199999999993</v>
      </c>
      <c r="P138" s="19" t="s">
        <v>60</v>
      </c>
      <c r="Q138" s="27" t="s">
        <v>61</v>
      </c>
      <c r="R138" s="19" t="s">
        <v>62</v>
      </c>
      <c r="S138" s="7">
        <v>44392</v>
      </c>
      <c r="T138" s="7">
        <v>44378</v>
      </c>
      <c r="U138" s="19" t="s">
        <v>713</v>
      </c>
    </row>
    <row r="139" spans="1:21" ht="138" x14ac:dyDescent="0.3">
      <c r="A139" s="19">
        <v>2021</v>
      </c>
      <c r="B139" s="20">
        <v>44287</v>
      </c>
      <c r="C139" s="20">
        <v>44377</v>
      </c>
      <c r="D139" s="21" t="s">
        <v>58</v>
      </c>
      <c r="E139" s="19">
        <v>3311</v>
      </c>
      <c r="F139" s="79" t="s">
        <v>615</v>
      </c>
      <c r="G139" s="79" t="s">
        <v>510</v>
      </c>
      <c r="H139" s="79" t="s">
        <v>184</v>
      </c>
      <c r="I139" s="8" t="s">
        <v>617</v>
      </c>
      <c r="J139" s="50" t="s">
        <v>616</v>
      </c>
      <c r="K139" s="20">
        <v>44351</v>
      </c>
      <c r="L139" s="20">
        <v>44561</v>
      </c>
      <c r="M139" s="75" t="s">
        <v>701</v>
      </c>
      <c r="N139" s="26">
        <v>8264.16</v>
      </c>
      <c r="O139" s="26">
        <v>7551.74</v>
      </c>
      <c r="P139" s="19" t="s">
        <v>60</v>
      </c>
      <c r="Q139" s="27" t="s">
        <v>61</v>
      </c>
      <c r="R139" s="19" t="s">
        <v>62</v>
      </c>
      <c r="S139" s="7">
        <v>44392</v>
      </c>
      <c r="T139" s="7">
        <v>44378</v>
      </c>
      <c r="U139" s="19" t="s">
        <v>713</v>
      </c>
    </row>
    <row r="140" spans="1:21" ht="96.6" x14ac:dyDescent="0.3">
      <c r="A140" s="19">
        <v>2021</v>
      </c>
      <c r="B140" s="20">
        <v>44287</v>
      </c>
      <c r="C140" s="20">
        <v>44377</v>
      </c>
      <c r="D140" s="21" t="s">
        <v>58</v>
      </c>
      <c r="E140" s="19">
        <v>3311</v>
      </c>
      <c r="F140" s="22" t="s">
        <v>484</v>
      </c>
      <c r="G140" s="22" t="s">
        <v>485</v>
      </c>
      <c r="H140" s="22" t="s">
        <v>486</v>
      </c>
      <c r="I140" s="24" t="s">
        <v>487</v>
      </c>
      <c r="J140" s="25" t="s">
        <v>488</v>
      </c>
      <c r="K140" s="20">
        <v>44231</v>
      </c>
      <c r="L140" s="20">
        <v>44347</v>
      </c>
      <c r="M140" s="32" t="s">
        <v>489</v>
      </c>
      <c r="N140" s="26">
        <v>10600</v>
      </c>
      <c r="O140" s="26">
        <v>9686.2199999999993</v>
      </c>
      <c r="P140" s="19" t="s">
        <v>60</v>
      </c>
      <c r="Q140" s="27" t="s">
        <v>61</v>
      </c>
      <c r="R140" s="19" t="s">
        <v>62</v>
      </c>
      <c r="S140" s="7">
        <v>44392</v>
      </c>
      <c r="T140" s="7">
        <v>44378</v>
      </c>
      <c r="U140" s="19" t="s">
        <v>713</v>
      </c>
    </row>
    <row r="141" spans="1:21" ht="96.6" x14ac:dyDescent="0.3">
      <c r="A141" s="19">
        <v>2021</v>
      </c>
      <c r="B141" s="20">
        <v>44287</v>
      </c>
      <c r="C141" s="20">
        <v>44377</v>
      </c>
      <c r="D141" s="21" t="s">
        <v>58</v>
      </c>
      <c r="E141" s="19">
        <v>3311</v>
      </c>
      <c r="F141" s="22" t="s">
        <v>484</v>
      </c>
      <c r="G141" s="22" t="s">
        <v>485</v>
      </c>
      <c r="H141" s="22" t="s">
        <v>486</v>
      </c>
      <c r="I141" s="24" t="s">
        <v>487</v>
      </c>
      <c r="J141" s="25" t="s">
        <v>580</v>
      </c>
      <c r="K141" s="20">
        <v>44351</v>
      </c>
      <c r="L141" s="20">
        <v>44561</v>
      </c>
      <c r="M141" s="32" t="s">
        <v>489</v>
      </c>
      <c r="N141" s="26">
        <v>10600</v>
      </c>
      <c r="O141" s="26">
        <v>9686.2199999999993</v>
      </c>
      <c r="P141" s="19" t="s">
        <v>60</v>
      </c>
      <c r="Q141" s="27" t="s">
        <v>61</v>
      </c>
      <c r="R141" s="19" t="s">
        <v>62</v>
      </c>
      <c r="S141" s="7">
        <v>44392</v>
      </c>
      <c r="T141" s="7">
        <v>44378</v>
      </c>
      <c r="U141" s="19" t="s">
        <v>713</v>
      </c>
    </row>
    <row r="142" spans="1:21" ht="193.2" x14ac:dyDescent="0.3">
      <c r="A142" s="19">
        <v>2021</v>
      </c>
      <c r="B142" s="20">
        <v>44287</v>
      </c>
      <c r="C142" s="20">
        <v>44377</v>
      </c>
      <c r="D142" s="21" t="s">
        <v>58</v>
      </c>
      <c r="E142" s="19">
        <v>3311</v>
      </c>
      <c r="F142" s="22" t="s">
        <v>490</v>
      </c>
      <c r="G142" s="22" t="s">
        <v>491</v>
      </c>
      <c r="H142" s="22" t="s">
        <v>492</v>
      </c>
      <c r="I142" s="24" t="s">
        <v>493</v>
      </c>
      <c r="J142" s="28" t="s">
        <v>494</v>
      </c>
      <c r="K142" s="20">
        <v>44231</v>
      </c>
      <c r="L142" s="20">
        <v>44347</v>
      </c>
      <c r="M142" s="29" t="s">
        <v>495</v>
      </c>
      <c r="N142" s="26">
        <v>9307.36</v>
      </c>
      <c r="O142" s="26">
        <v>8505</v>
      </c>
      <c r="P142" s="19" t="s">
        <v>60</v>
      </c>
      <c r="Q142" s="27" t="s">
        <v>61</v>
      </c>
      <c r="R142" s="19" t="s">
        <v>62</v>
      </c>
      <c r="S142" s="7">
        <v>44392</v>
      </c>
      <c r="T142" s="7">
        <v>44378</v>
      </c>
      <c r="U142" s="19" t="s">
        <v>713</v>
      </c>
    </row>
    <row r="143" spans="1:21" ht="193.2" x14ac:dyDescent="0.3">
      <c r="A143" s="19">
        <v>2021</v>
      </c>
      <c r="B143" s="20">
        <v>44287</v>
      </c>
      <c r="C143" s="20">
        <v>44377</v>
      </c>
      <c r="D143" s="21" t="s">
        <v>58</v>
      </c>
      <c r="E143" s="19">
        <v>3311</v>
      </c>
      <c r="F143" s="22" t="s">
        <v>490</v>
      </c>
      <c r="G143" s="22" t="s">
        <v>491</v>
      </c>
      <c r="H143" s="22" t="s">
        <v>492</v>
      </c>
      <c r="I143" s="24" t="s">
        <v>493</v>
      </c>
      <c r="J143" s="28" t="s">
        <v>581</v>
      </c>
      <c r="K143" s="20">
        <v>44351</v>
      </c>
      <c r="L143" s="20">
        <v>44561</v>
      </c>
      <c r="M143" s="29" t="s">
        <v>495</v>
      </c>
      <c r="N143" s="26">
        <v>9307.36</v>
      </c>
      <c r="O143" s="26">
        <v>8505</v>
      </c>
      <c r="P143" s="19" t="s">
        <v>60</v>
      </c>
      <c r="Q143" s="27" t="s">
        <v>61</v>
      </c>
      <c r="R143" s="19" t="s">
        <v>62</v>
      </c>
      <c r="S143" s="7">
        <v>44392</v>
      </c>
      <c r="T143" s="7">
        <v>44378</v>
      </c>
      <c r="U143" s="19" t="s">
        <v>713</v>
      </c>
    </row>
    <row r="144" spans="1:21" s="18" customFormat="1" ht="90.75" customHeight="1" x14ac:dyDescent="0.3">
      <c r="A144" s="19">
        <v>2021</v>
      </c>
      <c r="B144" s="20">
        <v>44287</v>
      </c>
      <c r="C144" s="20">
        <v>44377</v>
      </c>
      <c r="D144" s="21" t="s">
        <v>58</v>
      </c>
      <c r="E144" s="19">
        <v>3311</v>
      </c>
      <c r="F144" s="51" t="s">
        <v>186</v>
      </c>
      <c r="G144" s="51" t="s">
        <v>187</v>
      </c>
      <c r="H144" s="51" t="s">
        <v>98</v>
      </c>
      <c r="I144" s="8" t="s">
        <v>188</v>
      </c>
      <c r="J144" s="50" t="s">
        <v>282</v>
      </c>
      <c r="K144" s="7">
        <v>44258</v>
      </c>
      <c r="L144" s="7">
        <v>43982</v>
      </c>
      <c r="M144" s="53" t="s">
        <v>173</v>
      </c>
      <c r="N144" s="9">
        <v>15674.22</v>
      </c>
      <c r="O144" s="9">
        <v>14323</v>
      </c>
      <c r="P144" s="6" t="s">
        <v>60</v>
      </c>
      <c r="Q144" s="27" t="s">
        <v>61</v>
      </c>
      <c r="R144" s="19" t="s">
        <v>62</v>
      </c>
      <c r="S144" s="7">
        <v>44392</v>
      </c>
      <c r="T144" s="7">
        <v>44378</v>
      </c>
      <c r="U144" s="19" t="s">
        <v>713</v>
      </c>
    </row>
    <row r="145" spans="1:21" ht="345" x14ac:dyDescent="0.3">
      <c r="A145" s="19">
        <v>2021</v>
      </c>
      <c r="B145" s="20">
        <v>44287</v>
      </c>
      <c r="C145" s="20">
        <v>44377</v>
      </c>
      <c r="D145" s="21" t="s">
        <v>58</v>
      </c>
      <c r="E145" s="19">
        <v>3311</v>
      </c>
      <c r="F145" s="51" t="s">
        <v>186</v>
      </c>
      <c r="G145" s="51" t="s">
        <v>187</v>
      </c>
      <c r="H145" s="51" t="s">
        <v>98</v>
      </c>
      <c r="I145" s="8" t="s">
        <v>188</v>
      </c>
      <c r="J145" s="50" t="s">
        <v>325</v>
      </c>
      <c r="K145" s="7">
        <v>44351</v>
      </c>
      <c r="L145" s="7">
        <v>44377</v>
      </c>
      <c r="M145" s="53" t="s">
        <v>173</v>
      </c>
      <c r="N145" s="9">
        <v>15674.22</v>
      </c>
      <c r="O145" s="9">
        <v>14323</v>
      </c>
      <c r="P145" s="6" t="s">
        <v>60</v>
      </c>
      <c r="Q145" s="27" t="s">
        <v>61</v>
      </c>
      <c r="R145" s="19" t="s">
        <v>62</v>
      </c>
      <c r="S145" s="7">
        <v>44392</v>
      </c>
      <c r="T145" s="7">
        <v>44378</v>
      </c>
      <c r="U145" s="19" t="s">
        <v>713</v>
      </c>
    </row>
    <row r="146" spans="1:21" s="18" customFormat="1" ht="120.75" customHeight="1" x14ac:dyDescent="0.3">
      <c r="A146" s="19">
        <v>2021</v>
      </c>
      <c r="B146" s="20">
        <v>44287</v>
      </c>
      <c r="C146" s="20">
        <v>44377</v>
      </c>
      <c r="D146" s="21" t="s">
        <v>58</v>
      </c>
      <c r="E146" s="19">
        <v>3311</v>
      </c>
      <c r="F146" s="79" t="s">
        <v>665</v>
      </c>
      <c r="G146" s="79" t="s">
        <v>666</v>
      </c>
      <c r="H146" s="79" t="s">
        <v>667</v>
      </c>
      <c r="I146" s="84">
        <v>76</v>
      </c>
      <c r="J146" s="87" t="s">
        <v>668</v>
      </c>
      <c r="K146" s="81">
        <v>44302</v>
      </c>
      <c r="L146" s="81">
        <v>44316</v>
      </c>
      <c r="M146" s="13" t="s">
        <v>700</v>
      </c>
      <c r="N146" s="62">
        <v>22836.62</v>
      </c>
      <c r="O146" s="62">
        <v>20867.939999999999</v>
      </c>
      <c r="P146" s="19" t="s">
        <v>60</v>
      </c>
      <c r="Q146" s="27" t="s">
        <v>61</v>
      </c>
      <c r="R146" s="19" t="s">
        <v>62</v>
      </c>
      <c r="S146" s="20">
        <v>44392</v>
      </c>
      <c r="T146" s="20">
        <v>44378</v>
      </c>
      <c r="U146" s="19" t="s">
        <v>713</v>
      </c>
    </row>
    <row r="147" spans="1:21" ht="207" x14ac:dyDescent="0.3">
      <c r="A147" s="19">
        <v>2021</v>
      </c>
      <c r="B147" s="20">
        <v>44287</v>
      </c>
      <c r="C147" s="20">
        <v>44377</v>
      </c>
      <c r="D147" s="21" t="s">
        <v>58</v>
      </c>
      <c r="E147" s="19">
        <v>3311</v>
      </c>
      <c r="F147" s="79" t="s">
        <v>665</v>
      </c>
      <c r="G147" s="79" t="s">
        <v>666</v>
      </c>
      <c r="H147" s="79" t="s">
        <v>667</v>
      </c>
      <c r="I147" s="84">
        <v>76</v>
      </c>
      <c r="J147" s="87" t="s">
        <v>669</v>
      </c>
      <c r="K147" s="81">
        <v>44321</v>
      </c>
      <c r="L147" s="81">
        <v>44347</v>
      </c>
      <c r="M147" s="13" t="s">
        <v>700</v>
      </c>
      <c r="N147" s="62">
        <v>22836.62</v>
      </c>
      <c r="O147" s="62">
        <v>20867.939999999999</v>
      </c>
      <c r="P147" s="19" t="s">
        <v>60</v>
      </c>
      <c r="Q147" s="27" t="s">
        <v>61</v>
      </c>
      <c r="R147" s="19" t="s">
        <v>62</v>
      </c>
      <c r="S147" s="20">
        <v>44392</v>
      </c>
      <c r="T147" s="20">
        <v>44378</v>
      </c>
      <c r="U147" s="19" t="s">
        <v>713</v>
      </c>
    </row>
    <row r="148" spans="1:21" ht="207" x14ac:dyDescent="0.3">
      <c r="A148" s="19">
        <v>2021</v>
      </c>
      <c r="B148" s="20">
        <v>44287</v>
      </c>
      <c r="C148" s="20">
        <v>44377</v>
      </c>
      <c r="D148" s="21" t="s">
        <v>58</v>
      </c>
      <c r="E148" s="19">
        <v>3311</v>
      </c>
      <c r="F148" s="79" t="s">
        <v>665</v>
      </c>
      <c r="G148" s="79" t="s">
        <v>666</v>
      </c>
      <c r="H148" s="79" t="s">
        <v>667</v>
      </c>
      <c r="I148" s="84">
        <v>76</v>
      </c>
      <c r="J148" s="85" t="s">
        <v>670</v>
      </c>
      <c r="K148" s="81">
        <v>44352</v>
      </c>
      <c r="L148" s="81">
        <v>44377</v>
      </c>
      <c r="M148" s="13" t="s">
        <v>700</v>
      </c>
      <c r="N148" s="62">
        <v>22836.62</v>
      </c>
      <c r="O148" s="62">
        <v>20867.939999999999</v>
      </c>
      <c r="P148" s="19" t="s">
        <v>60</v>
      </c>
      <c r="Q148" s="27" t="s">
        <v>61</v>
      </c>
      <c r="R148" s="19" t="s">
        <v>62</v>
      </c>
      <c r="S148" s="20">
        <v>44392</v>
      </c>
      <c r="T148" s="20">
        <v>44378</v>
      </c>
      <c r="U148" s="19" t="s">
        <v>713</v>
      </c>
    </row>
    <row r="149" spans="1:21" ht="331.2" x14ac:dyDescent="0.3">
      <c r="A149" s="19">
        <v>2021</v>
      </c>
      <c r="B149" s="20">
        <v>44287</v>
      </c>
      <c r="C149" s="20">
        <v>44377</v>
      </c>
      <c r="D149" s="21" t="s">
        <v>58</v>
      </c>
      <c r="E149" s="19">
        <v>3311</v>
      </c>
      <c r="F149" s="51" t="s">
        <v>189</v>
      </c>
      <c r="G149" s="51" t="s">
        <v>190</v>
      </c>
      <c r="H149" s="51" t="s">
        <v>110</v>
      </c>
      <c r="I149" s="8" t="s">
        <v>191</v>
      </c>
      <c r="J149" s="5" t="s">
        <v>283</v>
      </c>
      <c r="K149" s="7">
        <v>44258</v>
      </c>
      <c r="L149" s="7">
        <v>43982</v>
      </c>
      <c r="M149" s="29" t="s">
        <v>361</v>
      </c>
      <c r="N149" s="9">
        <v>14643.5</v>
      </c>
      <c r="O149" s="9">
        <v>13381.14</v>
      </c>
      <c r="P149" s="6" t="s">
        <v>60</v>
      </c>
      <c r="Q149" s="27" t="s">
        <v>61</v>
      </c>
      <c r="R149" s="19" t="s">
        <v>62</v>
      </c>
      <c r="S149" s="7">
        <v>44392</v>
      </c>
      <c r="T149" s="7">
        <v>44378</v>
      </c>
      <c r="U149" s="19" t="s">
        <v>713</v>
      </c>
    </row>
    <row r="150" spans="1:21" ht="331.2" x14ac:dyDescent="0.3">
      <c r="A150" s="19">
        <v>2021</v>
      </c>
      <c r="B150" s="20">
        <v>44287</v>
      </c>
      <c r="C150" s="20">
        <v>44377</v>
      </c>
      <c r="D150" s="21" t="s">
        <v>58</v>
      </c>
      <c r="E150" s="19">
        <v>3311</v>
      </c>
      <c r="F150" s="51" t="s">
        <v>189</v>
      </c>
      <c r="G150" s="51" t="s">
        <v>190</v>
      </c>
      <c r="H150" s="51" t="s">
        <v>110</v>
      </c>
      <c r="I150" s="8" t="s">
        <v>191</v>
      </c>
      <c r="J150" s="50" t="s">
        <v>328</v>
      </c>
      <c r="K150" s="7">
        <v>44351</v>
      </c>
      <c r="L150" s="7">
        <v>44377</v>
      </c>
      <c r="M150" s="29" t="s">
        <v>361</v>
      </c>
      <c r="N150" s="9">
        <v>14643.5</v>
      </c>
      <c r="O150" s="9">
        <v>13381.14</v>
      </c>
      <c r="P150" s="6" t="s">
        <v>60</v>
      </c>
      <c r="Q150" s="27" t="s">
        <v>61</v>
      </c>
      <c r="R150" s="19" t="s">
        <v>62</v>
      </c>
      <c r="S150" s="7">
        <v>44392</v>
      </c>
      <c r="T150" s="7">
        <v>44378</v>
      </c>
      <c r="U150" s="19" t="s">
        <v>713</v>
      </c>
    </row>
    <row r="151" spans="1:21" ht="386.4" x14ac:dyDescent="0.3">
      <c r="A151" s="19">
        <v>2021</v>
      </c>
      <c r="B151" s="20">
        <v>44287</v>
      </c>
      <c r="C151" s="20">
        <v>44377</v>
      </c>
      <c r="D151" s="21" t="s">
        <v>58</v>
      </c>
      <c r="E151" s="19">
        <v>3311</v>
      </c>
      <c r="F151" s="51" t="s">
        <v>189</v>
      </c>
      <c r="G151" s="51" t="s">
        <v>192</v>
      </c>
      <c r="H151" s="51" t="s">
        <v>193</v>
      </c>
      <c r="I151" s="8" t="s">
        <v>194</v>
      </c>
      <c r="J151" s="5" t="s">
        <v>284</v>
      </c>
      <c r="K151" s="7">
        <v>44258</v>
      </c>
      <c r="L151" s="7">
        <v>43982</v>
      </c>
      <c r="M151" s="10" t="s">
        <v>77</v>
      </c>
      <c r="N151" s="9">
        <v>10590.2</v>
      </c>
      <c r="O151" s="9">
        <v>9677.26</v>
      </c>
      <c r="P151" s="6" t="s">
        <v>60</v>
      </c>
      <c r="Q151" s="27" t="s">
        <v>61</v>
      </c>
      <c r="R151" s="19" t="s">
        <v>62</v>
      </c>
      <c r="S151" s="7">
        <v>44392</v>
      </c>
      <c r="T151" s="7">
        <v>44378</v>
      </c>
      <c r="U151" s="19" t="s">
        <v>713</v>
      </c>
    </row>
    <row r="152" spans="1:21" ht="386.4" x14ac:dyDescent="0.3">
      <c r="A152" s="19">
        <v>2021</v>
      </c>
      <c r="B152" s="20">
        <v>44287</v>
      </c>
      <c r="C152" s="20">
        <v>44377</v>
      </c>
      <c r="D152" s="21" t="s">
        <v>58</v>
      </c>
      <c r="E152" s="19">
        <v>3311</v>
      </c>
      <c r="F152" s="51" t="s">
        <v>189</v>
      </c>
      <c r="G152" s="51" t="s">
        <v>192</v>
      </c>
      <c r="H152" s="51" t="s">
        <v>193</v>
      </c>
      <c r="I152" s="8" t="s">
        <v>194</v>
      </c>
      <c r="J152" s="50" t="s">
        <v>326</v>
      </c>
      <c r="K152" s="7">
        <v>44351</v>
      </c>
      <c r="L152" s="7">
        <v>44377</v>
      </c>
      <c r="M152" s="10" t="s">
        <v>77</v>
      </c>
      <c r="N152" s="9">
        <v>10590.2</v>
      </c>
      <c r="O152" s="9">
        <v>9677.26</v>
      </c>
      <c r="P152" s="6" t="s">
        <v>60</v>
      </c>
      <c r="Q152" s="27" t="s">
        <v>61</v>
      </c>
      <c r="R152" s="19" t="s">
        <v>62</v>
      </c>
      <c r="S152" s="7">
        <v>44392</v>
      </c>
      <c r="T152" s="7">
        <v>44378</v>
      </c>
      <c r="U152" s="19" t="s">
        <v>713</v>
      </c>
    </row>
    <row r="153" spans="1:21" ht="220.8" x14ac:dyDescent="0.3">
      <c r="A153" s="19">
        <v>2021</v>
      </c>
      <c r="B153" s="20">
        <v>44287</v>
      </c>
      <c r="C153" s="20">
        <v>44377</v>
      </c>
      <c r="D153" s="21" t="s">
        <v>58</v>
      </c>
      <c r="E153" s="19">
        <v>3311</v>
      </c>
      <c r="F153" s="22" t="s">
        <v>496</v>
      </c>
      <c r="G153" s="22" t="s">
        <v>497</v>
      </c>
      <c r="H153" s="22" t="s">
        <v>125</v>
      </c>
      <c r="I153" s="24"/>
      <c r="J153" s="28" t="s">
        <v>498</v>
      </c>
      <c r="K153" s="20">
        <v>44231</v>
      </c>
      <c r="L153" s="20">
        <v>43982</v>
      </c>
      <c r="M153" s="29" t="s">
        <v>499</v>
      </c>
      <c r="N153" s="26">
        <v>18174.259999999998</v>
      </c>
      <c r="O153" s="26">
        <v>16607.52</v>
      </c>
      <c r="P153" s="19" t="s">
        <v>60</v>
      </c>
      <c r="Q153" s="27" t="s">
        <v>61</v>
      </c>
      <c r="R153" s="19" t="s">
        <v>62</v>
      </c>
      <c r="S153" s="7">
        <v>44392</v>
      </c>
      <c r="T153" s="7">
        <v>44378</v>
      </c>
      <c r="U153" s="19" t="s">
        <v>713</v>
      </c>
    </row>
    <row r="154" spans="1:21" ht="138" x14ac:dyDescent="0.3">
      <c r="A154" s="19">
        <v>2021</v>
      </c>
      <c r="B154" s="20">
        <v>44287</v>
      </c>
      <c r="C154" s="20">
        <v>44377</v>
      </c>
      <c r="D154" s="21" t="s">
        <v>58</v>
      </c>
      <c r="E154" s="19">
        <v>3311</v>
      </c>
      <c r="F154" s="79" t="s">
        <v>672</v>
      </c>
      <c r="G154" s="79" t="s">
        <v>673</v>
      </c>
      <c r="H154" s="79" t="s">
        <v>674</v>
      </c>
      <c r="I154" s="84">
        <v>89</v>
      </c>
      <c r="J154" s="80" t="s">
        <v>675</v>
      </c>
      <c r="K154" s="81">
        <v>44320</v>
      </c>
      <c r="L154" s="81">
        <v>44347</v>
      </c>
      <c r="M154" s="13" t="s">
        <v>514</v>
      </c>
      <c r="N154" s="62">
        <v>14876</v>
      </c>
      <c r="O154" s="62">
        <v>13593.86</v>
      </c>
      <c r="P154" s="19" t="s">
        <v>60</v>
      </c>
      <c r="Q154" s="27" t="s">
        <v>61</v>
      </c>
      <c r="R154" s="19" t="s">
        <v>62</v>
      </c>
      <c r="S154" s="20">
        <v>44392</v>
      </c>
      <c r="T154" s="20">
        <v>44378</v>
      </c>
      <c r="U154" s="19" t="s">
        <v>713</v>
      </c>
    </row>
    <row r="155" spans="1:21" ht="138" x14ac:dyDescent="0.3">
      <c r="A155" s="19">
        <v>2021</v>
      </c>
      <c r="B155" s="20">
        <v>44287</v>
      </c>
      <c r="C155" s="20">
        <v>44377</v>
      </c>
      <c r="D155" s="21" t="s">
        <v>58</v>
      </c>
      <c r="E155" s="19">
        <v>3311</v>
      </c>
      <c r="F155" s="79" t="s">
        <v>672</v>
      </c>
      <c r="G155" s="79" t="s">
        <v>673</v>
      </c>
      <c r="H155" s="79" t="s">
        <v>674</v>
      </c>
      <c r="I155" s="84">
        <v>89</v>
      </c>
      <c r="J155" s="80" t="s">
        <v>671</v>
      </c>
      <c r="K155" s="81">
        <v>44351</v>
      </c>
      <c r="L155" s="81">
        <v>44561</v>
      </c>
      <c r="M155" s="13" t="s">
        <v>514</v>
      </c>
      <c r="N155" s="62">
        <v>14876</v>
      </c>
      <c r="O155" s="62">
        <v>13593.86</v>
      </c>
      <c r="P155" s="19" t="s">
        <v>60</v>
      </c>
      <c r="Q155" s="27" t="s">
        <v>61</v>
      </c>
      <c r="R155" s="19" t="s">
        <v>62</v>
      </c>
      <c r="S155" s="20">
        <v>44392</v>
      </c>
      <c r="T155" s="20">
        <v>44378</v>
      </c>
      <c r="U155" s="19" t="s">
        <v>713</v>
      </c>
    </row>
    <row r="156" spans="1:21" ht="386.4" x14ac:dyDescent="0.3">
      <c r="A156" s="19">
        <v>2021</v>
      </c>
      <c r="B156" s="20">
        <v>44287</v>
      </c>
      <c r="C156" s="20">
        <v>44377</v>
      </c>
      <c r="D156" s="21" t="s">
        <v>58</v>
      </c>
      <c r="E156" s="19">
        <v>3311</v>
      </c>
      <c r="F156" s="51" t="s">
        <v>195</v>
      </c>
      <c r="G156" s="51" t="s">
        <v>196</v>
      </c>
      <c r="H156" s="51" t="s">
        <v>197</v>
      </c>
      <c r="I156" s="8" t="s">
        <v>198</v>
      </c>
      <c r="J156" s="5" t="s">
        <v>285</v>
      </c>
      <c r="K156" s="7">
        <v>44258</v>
      </c>
      <c r="L156" s="7">
        <v>43982</v>
      </c>
      <c r="M156" s="10" t="s">
        <v>77</v>
      </c>
      <c r="N156" s="9">
        <v>10590.2</v>
      </c>
      <c r="O156" s="9">
        <v>9677.26</v>
      </c>
      <c r="P156" s="6" t="s">
        <v>60</v>
      </c>
      <c r="Q156" s="27" t="s">
        <v>61</v>
      </c>
      <c r="R156" s="19" t="s">
        <v>62</v>
      </c>
      <c r="S156" s="7">
        <v>44392</v>
      </c>
      <c r="T156" s="7">
        <v>44378</v>
      </c>
      <c r="U156" s="19" t="s">
        <v>713</v>
      </c>
    </row>
    <row r="157" spans="1:21" ht="386.4" x14ac:dyDescent="0.3">
      <c r="A157" s="19">
        <v>2021</v>
      </c>
      <c r="B157" s="20">
        <v>44287</v>
      </c>
      <c r="C157" s="20">
        <v>44377</v>
      </c>
      <c r="D157" s="21" t="s">
        <v>58</v>
      </c>
      <c r="E157" s="19">
        <v>3311</v>
      </c>
      <c r="F157" s="51" t="s">
        <v>195</v>
      </c>
      <c r="G157" s="51" t="s">
        <v>196</v>
      </c>
      <c r="H157" s="51" t="s">
        <v>197</v>
      </c>
      <c r="I157" s="8" t="s">
        <v>198</v>
      </c>
      <c r="J157" s="50" t="s">
        <v>327</v>
      </c>
      <c r="K157" s="7">
        <v>44351</v>
      </c>
      <c r="L157" s="7">
        <v>44377</v>
      </c>
      <c r="M157" s="10" t="s">
        <v>77</v>
      </c>
      <c r="N157" s="9">
        <v>10590.2</v>
      </c>
      <c r="O157" s="9">
        <v>9677.26</v>
      </c>
      <c r="P157" s="6" t="s">
        <v>60</v>
      </c>
      <c r="Q157" s="27" t="s">
        <v>61</v>
      </c>
      <c r="R157" s="19" t="s">
        <v>62</v>
      </c>
      <c r="S157" s="7">
        <v>44392</v>
      </c>
      <c r="T157" s="7">
        <v>44378</v>
      </c>
      <c r="U157" s="19" t="s">
        <v>713</v>
      </c>
    </row>
    <row r="158" spans="1:21" ht="96.6" x14ac:dyDescent="0.3">
      <c r="A158" s="19">
        <v>2021</v>
      </c>
      <c r="B158" s="20">
        <v>44287</v>
      </c>
      <c r="C158" s="20">
        <v>44377</v>
      </c>
      <c r="D158" s="21" t="s">
        <v>58</v>
      </c>
      <c r="E158" s="19">
        <v>3311</v>
      </c>
      <c r="F158" s="22" t="s">
        <v>500</v>
      </c>
      <c r="G158" s="22" t="s">
        <v>392</v>
      </c>
      <c r="H158" s="22" t="s">
        <v>98</v>
      </c>
      <c r="I158" s="24" t="s">
        <v>501</v>
      </c>
      <c r="J158" s="28" t="s">
        <v>502</v>
      </c>
      <c r="K158" s="20">
        <v>44231</v>
      </c>
      <c r="L158" s="20">
        <v>43982</v>
      </c>
      <c r="M158" s="31" t="s">
        <v>503</v>
      </c>
      <c r="N158" s="30">
        <v>8677.3799999999992</v>
      </c>
      <c r="O158" s="30">
        <v>7929.34</v>
      </c>
      <c r="P158" s="19" t="s">
        <v>60</v>
      </c>
      <c r="Q158" s="27" t="s">
        <v>61</v>
      </c>
      <c r="R158" s="19" t="s">
        <v>62</v>
      </c>
      <c r="S158" s="7">
        <v>44392</v>
      </c>
      <c r="T158" s="7">
        <v>44378</v>
      </c>
      <c r="U158" s="19" t="s">
        <v>713</v>
      </c>
    </row>
    <row r="159" spans="1:21" ht="96.6" x14ac:dyDescent="0.3">
      <c r="A159" s="19">
        <v>2021</v>
      </c>
      <c r="B159" s="20">
        <v>44287</v>
      </c>
      <c r="C159" s="20">
        <v>44377</v>
      </c>
      <c r="D159" s="21" t="s">
        <v>58</v>
      </c>
      <c r="E159" s="19">
        <v>3311</v>
      </c>
      <c r="F159" s="22" t="s">
        <v>500</v>
      </c>
      <c r="G159" s="22" t="s">
        <v>392</v>
      </c>
      <c r="H159" s="22" t="s">
        <v>98</v>
      </c>
      <c r="I159" s="24" t="s">
        <v>501</v>
      </c>
      <c r="J159" s="28" t="s">
        <v>582</v>
      </c>
      <c r="K159" s="20">
        <v>44351</v>
      </c>
      <c r="L159" s="20">
        <v>44377</v>
      </c>
      <c r="M159" s="31" t="s">
        <v>503</v>
      </c>
      <c r="N159" s="30">
        <v>8677.3799999999992</v>
      </c>
      <c r="O159" s="30">
        <v>7929.34</v>
      </c>
      <c r="P159" s="19" t="s">
        <v>60</v>
      </c>
      <c r="Q159" s="27" t="s">
        <v>61</v>
      </c>
      <c r="R159" s="19" t="s">
        <v>62</v>
      </c>
      <c r="S159" s="7">
        <v>44392</v>
      </c>
      <c r="T159" s="7">
        <v>44378</v>
      </c>
      <c r="U159" s="19" t="s">
        <v>713</v>
      </c>
    </row>
    <row r="160" spans="1:21" ht="72" x14ac:dyDescent="0.3">
      <c r="A160" s="19">
        <v>2021</v>
      </c>
      <c r="B160" s="20">
        <v>44287</v>
      </c>
      <c r="C160" s="20">
        <v>44377</v>
      </c>
      <c r="D160" s="21" t="s">
        <v>58</v>
      </c>
      <c r="E160" s="19">
        <v>3311</v>
      </c>
      <c r="F160" s="79" t="s">
        <v>660</v>
      </c>
      <c r="G160" s="79" t="s">
        <v>485</v>
      </c>
      <c r="H160" s="79" t="s">
        <v>661</v>
      </c>
      <c r="I160" s="24" t="s">
        <v>662</v>
      </c>
      <c r="J160" s="85" t="s">
        <v>664</v>
      </c>
      <c r="K160" s="81">
        <v>44302</v>
      </c>
      <c r="L160" s="81">
        <v>44316</v>
      </c>
      <c r="M160" s="88" t="s">
        <v>699</v>
      </c>
      <c r="N160" s="9">
        <v>11418.31</v>
      </c>
      <c r="O160" s="9">
        <v>10433.969999999999</v>
      </c>
      <c r="P160" s="19" t="s">
        <v>60</v>
      </c>
      <c r="Q160" s="27" t="s">
        <v>61</v>
      </c>
      <c r="R160" s="19" t="s">
        <v>62</v>
      </c>
      <c r="S160" s="20">
        <v>44392</v>
      </c>
      <c r="T160" s="20">
        <v>44378</v>
      </c>
      <c r="U160" s="19" t="s">
        <v>713</v>
      </c>
    </row>
    <row r="161" spans="1:21" s="18" customFormat="1" ht="125.25" customHeight="1" x14ac:dyDescent="0.3">
      <c r="A161" s="19">
        <v>2021</v>
      </c>
      <c r="B161" s="20">
        <v>44287</v>
      </c>
      <c r="C161" s="20">
        <v>44377</v>
      </c>
      <c r="D161" s="21" t="s">
        <v>58</v>
      </c>
      <c r="E161" s="19">
        <v>3311</v>
      </c>
      <c r="F161" s="79" t="s">
        <v>660</v>
      </c>
      <c r="G161" s="79" t="s">
        <v>485</v>
      </c>
      <c r="H161" s="79" t="s">
        <v>661</v>
      </c>
      <c r="I161" s="24" t="s">
        <v>662</v>
      </c>
      <c r="J161" s="85" t="s">
        <v>663</v>
      </c>
      <c r="K161" s="81">
        <v>44321</v>
      </c>
      <c r="L161" s="81">
        <v>44347</v>
      </c>
      <c r="M161" s="88" t="s">
        <v>699</v>
      </c>
      <c r="N161" s="62">
        <v>22836.62</v>
      </c>
      <c r="O161" s="62">
        <v>20867.939999999999</v>
      </c>
      <c r="P161" s="19" t="s">
        <v>60</v>
      </c>
      <c r="Q161" s="27" t="s">
        <v>61</v>
      </c>
      <c r="R161" s="19" t="s">
        <v>62</v>
      </c>
      <c r="S161" s="20">
        <v>44392</v>
      </c>
      <c r="T161" s="20">
        <v>44378</v>
      </c>
      <c r="U161" s="19" t="s">
        <v>713</v>
      </c>
    </row>
    <row r="162" spans="1:21" ht="72" x14ac:dyDescent="0.3">
      <c r="A162" s="19">
        <v>2021</v>
      </c>
      <c r="B162" s="20">
        <v>44287</v>
      </c>
      <c r="C162" s="20">
        <v>44377</v>
      </c>
      <c r="D162" s="21" t="s">
        <v>58</v>
      </c>
      <c r="E162" s="19">
        <v>3311</v>
      </c>
      <c r="F162" s="79" t="s">
        <v>660</v>
      </c>
      <c r="G162" s="79" t="s">
        <v>485</v>
      </c>
      <c r="H162" s="79" t="s">
        <v>661</v>
      </c>
      <c r="I162" s="24" t="s">
        <v>662</v>
      </c>
      <c r="J162" s="80" t="s">
        <v>659</v>
      </c>
      <c r="K162" s="81">
        <v>44352</v>
      </c>
      <c r="L162" s="81">
        <v>44377</v>
      </c>
      <c r="M162" s="88" t="s">
        <v>699</v>
      </c>
      <c r="N162" s="62">
        <v>22836.62</v>
      </c>
      <c r="O162" s="62">
        <v>20867.939999999999</v>
      </c>
      <c r="P162" s="19" t="s">
        <v>60</v>
      </c>
      <c r="Q162" s="27" t="s">
        <v>61</v>
      </c>
      <c r="R162" s="19" t="s">
        <v>62</v>
      </c>
      <c r="S162" s="20">
        <v>44392</v>
      </c>
      <c r="T162" s="20">
        <v>44378</v>
      </c>
      <c r="U162" s="19" t="s">
        <v>713</v>
      </c>
    </row>
    <row r="163" spans="1:21" s="18" customFormat="1" ht="152.25" customHeight="1" x14ac:dyDescent="0.3">
      <c r="A163" s="19">
        <v>2021</v>
      </c>
      <c r="B163" s="20">
        <v>44287</v>
      </c>
      <c r="C163" s="20">
        <v>44377</v>
      </c>
      <c r="D163" s="21" t="s">
        <v>58</v>
      </c>
      <c r="E163" s="19">
        <v>3311</v>
      </c>
      <c r="F163" s="22" t="s">
        <v>504</v>
      </c>
      <c r="G163" s="22" t="s">
        <v>124</v>
      </c>
      <c r="H163" s="22" t="s">
        <v>505</v>
      </c>
      <c r="I163" s="24" t="s">
        <v>506</v>
      </c>
      <c r="J163" s="28" t="s">
        <v>507</v>
      </c>
      <c r="K163" s="20">
        <v>44231</v>
      </c>
      <c r="L163" s="20">
        <v>43982</v>
      </c>
      <c r="M163" s="32" t="s">
        <v>508</v>
      </c>
      <c r="N163" s="26">
        <v>15955.02</v>
      </c>
      <c r="O163" s="26">
        <v>14579.58</v>
      </c>
      <c r="P163" s="19" t="s">
        <v>60</v>
      </c>
      <c r="Q163" s="27" t="s">
        <v>61</v>
      </c>
      <c r="R163" s="19" t="s">
        <v>62</v>
      </c>
      <c r="S163" s="7">
        <v>44392</v>
      </c>
      <c r="T163" s="7">
        <v>44378</v>
      </c>
      <c r="U163" s="19" t="s">
        <v>713</v>
      </c>
    </row>
    <row r="164" spans="1:21" s="76" customFormat="1" ht="152.25" customHeight="1" x14ac:dyDescent="0.3">
      <c r="A164" s="19">
        <v>2021</v>
      </c>
      <c r="B164" s="20">
        <v>44287</v>
      </c>
      <c r="C164" s="20">
        <v>44377</v>
      </c>
      <c r="D164" s="21" t="s">
        <v>58</v>
      </c>
      <c r="E164" s="19">
        <v>3311</v>
      </c>
      <c r="F164" s="22" t="s">
        <v>504</v>
      </c>
      <c r="G164" s="22" t="s">
        <v>124</v>
      </c>
      <c r="H164" s="22" t="s">
        <v>505</v>
      </c>
      <c r="I164" s="24" t="s">
        <v>506</v>
      </c>
      <c r="J164" s="28" t="s">
        <v>583</v>
      </c>
      <c r="K164" s="7">
        <v>44351</v>
      </c>
      <c r="L164" s="20">
        <v>44561</v>
      </c>
      <c r="M164" s="32" t="s">
        <v>508</v>
      </c>
      <c r="N164" s="26">
        <v>15955.02</v>
      </c>
      <c r="O164" s="26">
        <v>14579.58</v>
      </c>
      <c r="P164" s="19" t="s">
        <v>60</v>
      </c>
      <c r="Q164" s="27" t="s">
        <v>61</v>
      </c>
      <c r="R164" s="19" t="s">
        <v>62</v>
      </c>
      <c r="S164" s="7">
        <v>44392</v>
      </c>
      <c r="T164" s="7">
        <v>44378</v>
      </c>
      <c r="U164" s="19" t="s">
        <v>713</v>
      </c>
    </row>
    <row r="165" spans="1:21" s="76" customFormat="1" ht="152.25" customHeight="1" x14ac:dyDescent="0.3">
      <c r="A165" s="19">
        <v>2021</v>
      </c>
      <c r="B165" s="20">
        <v>44287</v>
      </c>
      <c r="C165" s="20">
        <v>44377</v>
      </c>
      <c r="D165" s="21" t="s">
        <v>58</v>
      </c>
      <c r="E165" s="19">
        <v>3311</v>
      </c>
      <c r="F165" s="52" t="s">
        <v>199</v>
      </c>
      <c r="G165" s="52" t="s">
        <v>200</v>
      </c>
      <c r="H165" s="51" t="s">
        <v>201</v>
      </c>
      <c r="I165" s="8" t="s">
        <v>202</v>
      </c>
      <c r="J165" s="50" t="s">
        <v>364</v>
      </c>
      <c r="K165" s="7">
        <v>44292</v>
      </c>
      <c r="L165" s="7">
        <v>44316</v>
      </c>
      <c r="M165" s="10" t="s">
        <v>77</v>
      </c>
      <c r="N165" s="9">
        <v>15674.22</v>
      </c>
      <c r="O165" s="9">
        <v>14323</v>
      </c>
      <c r="P165" s="6" t="s">
        <v>60</v>
      </c>
      <c r="Q165" s="27" t="s">
        <v>61</v>
      </c>
      <c r="R165" s="19" t="s">
        <v>62</v>
      </c>
      <c r="S165" s="7">
        <v>44392</v>
      </c>
      <c r="T165" s="7">
        <v>44378</v>
      </c>
      <c r="U165" s="19" t="s">
        <v>713</v>
      </c>
    </row>
    <row r="166" spans="1:21" ht="386.4" x14ac:dyDescent="0.3">
      <c r="A166" s="19">
        <v>2021</v>
      </c>
      <c r="B166" s="20">
        <v>44287</v>
      </c>
      <c r="C166" s="20">
        <v>44377</v>
      </c>
      <c r="D166" s="21" t="s">
        <v>58</v>
      </c>
      <c r="E166" s="19">
        <v>3311</v>
      </c>
      <c r="F166" s="52" t="s">
        <v>199</v>
      </c>
      <c r="G166" s="52" t="s">
        <v>200</v>
      </c>
      <c r="H166" s="51" t="s">
        <v>201</v>
      </c>
      <c r="I166" s="8" t="s">
        <v>202</v>
      </c>
      <c r="J166" s="50" t="s">
        <v>365</v>
      </c>
      <c r="K166" s="7" t="s">
        <v>366</v>
      </c>
      <c r="L166" s="7">
        <v>44347</v>
      </c>
      <c r="M166" s="10" t="s">
        <v>77</v>
      </c>
      <c r="N166" s="9">
        <v>15674.22</v>
      </c>
      <c r="O166" s="9">
        <v>14323</v>
      </c>
      <c r="P166" s="6" t="s">
        <v>60</v>
      </c>
      <c r="Q166" s="27" t="s">
        <v>61</v>
      </c>
      <c r="R166" s="19" t="s">
        <v>62</v>
      </c>
      <c r="S166" s="7">
        <v>44392</v>
      </c>
      <c r="T166" s="7">
        <v>44378</v>
      </c>
      <c r="U166" s="19" t="s">
        <v>713</v>
      </c>
    </row>
    <row r="167" spans="1:21" ht="386.4" x14ac:dyDescent="0.3">
      <c r="A167" s="19">
        <v>2021</v>
      </c>
      <c r="B167" s="20">
        <v>44287</v>
      </c>
      <c r="C167" s="20">
        <v>44377</v>
      </c>
      <c r="D167" s="21" t="s">
        <v>58</v>
      </c>
      <c r="E167" s="19">
        <v>3311</v>
      </c>
      <c r="F167" s="52" t="s">
        <v>199</v>
      </c>
      <c r="G167" s="52" t="s">
        <v>200</v>
      </c>
      <c r="H167" s="51" t="s">
        <v>201</v>
      </c>
      <c r="I167" s="8" t="s">
        <v>202</v>
      </c>
      <c r="J167" s="5" t="s">
        <v>331</v>
      </c>
      <c r="K167" s="7">
        <v>44351</v>
      </c>
      <c r="L167" s="7">
        <v>44377</v>
      </c>
      <c r="M167" s="10" t="s">
        <v>77</v>
      </c>
      <c r="N167" s="9">
        <v>15674.22</v>
      </c>
      <c r="O167" s="9">
        <v>14323</v>
      </c>
      <c r="P167" s="6" t="s">
        <v>60</v>
      </c>
      <c r="Q167" s="27" t="s">
        <v>61</v>
      </c>
      <c r="R167" s="19" t="s">
        <v>62</v>
      </c>
      <c r="S167" s="7">
        <v>44392</v>
      </c>
      <c r="T167" s="7">
        <v>44378</v>
      </c>
      <c r="U167" s="19" t="s">
        <v>713</v>
      </c>
    </row>
    <row r="168" spans="1:21" s="76" customFormat="1" ht="72" customHeight="1" x14ac:dyDescent="0.3">
      <c r="A168" s="19">
        <v>2021</v>
      </c>
      <c r="B168" s="20">
        <v>44287</v>
      </c>
      <c r="C168" s="20">
        <v>44377</v>
      </c>
      <c r="D168" s="21" t="s">
        <v>58</v>
      </c>
      <c r="E168" s="19">
        <v>3311</v>
      </c>
      <c r="F168" s="52" t="s">
        <v>203</v>
      </c>
      <c r="G168" s="51" t="s">
        <v>204</v>
      </c>
      <c r="H168" s="51" t="s">
        <v>205</v>
      </c>
      <c r="I168" s="8" t="s">
        <v>330</v>
      </c>
      <c r="J168" s="50" t="s">
        <v>367</v>
      </c>
      <c r="K168" s="7">
        <v>44292</v>
      </c>
      <c r="L168" s="7">
        <v>44316</v>
      </c>
      <c r="M168" s="10" t="s">
        <v>77</v>
      </c>
      <c r="N168" s="9">
        <v>10590.2</v>
      </c>
      <c r="O168" s="9">
        <v>9677.26</v>
      </c>
      <c r="P168" s="6" t="s">
        <v>60</v>
      </c>
      <c r="Q168" s="27" t="s">
        <v>61</v>
      </c>
      <c r="R168" s="19" t="s">
        <v>62</v>
      </c>
      <c r="S168" s="7">
        <v>44392</v>
      </c>
      <c r="T168" s="7">
        <v>44378</v>
      </c>
      <c r="U168" s="19" t="s">
        <v>713</v>
      </c>
    </row>
    <row r="169" spans="1:21" s="76" customFormat="1" ht="62.25" customHeight="1" x14ac:dyDescent="0.3">
      <c r="A169" s="19">
        <v>2021</v>
      </c>
      <c r="B169" s="20">
        <v>44287</v>
      </c>
      <c r="C169" s="20">
        <v>44377</v>
      </c>
      <c r="D169" s="21" t="s">
        <v>58</v>
      </c>
      <c r="E169" s="19">
        <v>3311</v>
      </c>
      <c r="F169" s="52" t="s">
        <v>203</v>
      </c>
      <c r="G169" s="51" t="s">
        <v>204</v>
      </c>
      <c r="H169" s="51" t="s">
        <v>205</v>
      </c>
      <c r="I169" s="8" t="s">
        <v>330</v>
      </c>
      <c r="J169" s="50" t="s">
        <v>368</v>
      </c>
      <c r="K169" s="7">
        <v>44320</v>
      </c>
      <c r="L169" s="7">
        <v>44347</v>
      </c>
      <c r="M169" s="10" t="s">
        <v>77</v>
      </c>
      <c r="N169" s="9">
        <v>10590.2</v>
      </c>
      <c r="O169" s="9">
        <v>9677.26</v>
      </c>
      <c r="P169" s="6" t="s">
        <v>60</v>
      </c>
      <c r="Q169" s="27" t="s">
        <v>61</v>
      </c>
      <c r="R169" s="19" t="s">
        <v>62</v>
      </c>
      <c r="S169" s="7">
        <v>44392</v>
      </c>
      <c r="T169" s="7">
        <v>44378</v>
      </c>
      <c r="U169" s="19" t="s">
        <v>713</v>
      </c>
    </row>
    <row r="170" spans="1:21" ht="386.4" x14ac:dyDescent="0.3">
      <c r="A170" s="19">
        <v>2021</v>
      </c>
      <c r="B170" s="20">
        <v>44287</v>
      </c>
      <c r="C170" s="20">
        <v>44377</v>
      </c>
      <c r="D170" s="21" t="s">
        <v>58</v>
      </c>
      <c r="E170" s="19">
        <v>3311</v>
      </c>
      <c r="F170" s="52" t="s">
        <v>203</v>
      </c>
      <c r="G170" s="51" t="s">
        <v>204</v>
      </c>
      <c r="H170" s="51" t="s">
        <v>205</v>
      </c>
      <c r="I170" s="8" t="s">
        <v>330</v>
      </c>
      <c r="J170" s="50" t="s">
        <v>329</v>
      </c>
      <c r="K170" s="7">
        <v>44351</v>
      </c>
      <c r="L170" s="7">
        <v>44377</v>
      </c>
      <c r="M170" s="10" t="s">
        <v>77</v>
      </c>
      <c r="N170" s="9">
        <v>10590.2</v>
      </c>
      <c r="O170" s="9">
        <v>9677.26</v>
      </c>
      <c r="P170" s="6" t="s">
        <v>60</v>
      </c>
      <c r="Q170" s="27" t="s">
        <v>61</v>
      </c>
      <c r="R170" s="19" t="s">
        <v>62</v>
      </c>
      <c r="S170" s="7">
        <v>44392</v>
      </c>
      <c r="T170" s="7">
        <v>44378</v>
      </c>
      <c r="U170" s="19" t="s">
        <v>713</v>
      </c>
    </row>
    <row r="171" spans="1:21" s="18" customFormat="1" ht="112.5" customHeight="1" x14ac:dyDescent="0.3">
      <c r="A171" s="19">
        <v>2021</v>
      </c>
      <c r="B171" s="20">
        <v>44287</v>
      </c>
      <c r="C171" s="20">
        <v>44377</v>
      </c>
      <c r="D171" s="21" t="s">
        <v>58</v>
      </c>
      <c r="E171" s="19">
        <v>3311</v>
      </c>
      <c r="F171" s="52" t="s">
        <v>206</v>
      </c>
      <c r="G171" s="51" t="s">
        <v>207</v>
      </c>
      <c r="H171" s="51" t="s">
        <v>208</v>
      </c>
      <c r="I171" s="8" t="s">
        <v>209</v>
      </c>
      <c r="J171" s="50" t="s">
        <v>286</v>
      </c>
      <c r="K171" s="7">
        <v>44258</v>
      </c>
      <c r="L171" s="7">
        <v>44347</v>
      </c>
      <c r="M171" s="10" t="s">
        <v>77</v>
      </c>
      <c r="N171" s="9">
        <v>15320.76</v>
      </c>
      <c r="O171" s="9">
        <v>14000</v>
      </c>
      <c r="P171" s="6" t="s">
        <v>60</v>
      </c>
      <c r="Q171" s="27" t="s">
        <v>61</v>
      </c>
      <c r="R171" s="19" t="s">
        <v>62</v>
      </c>
      <c r="S171" s="7">
        <v>44392</v>
      </c>
      <c r="T171" s="7">
        <v>44378</v>
      </c>
      <c r="U171" s="19" t="s">
        <v>713</v>
      </c>
    </row>
    <row r="172" spans="1:21" ht="386.4" x14ac:dyDescent="0.3">
      <c r="A172" s="19">
        <v>2021</v>
      </c>
      <c r="B172" s="20">
        <v>44287</v>
      </c>
      <c r="C172" s="20">
        <v>44377</v>
      </c>
      <c r="D172" s="21" t="s">
        <v>58</v>
      </c>
      <c r="E172" s="19">
        <v>3311</v>
      </c>
      <c r="F172" s="52" t="s">
        <v>206</v>
      </c>
      <c r="G172" s="51" t="s">
        <v>207</v>
      </c>
      <c r="H172" s="51" t="s">
        <v>208</v>
      </c>
      <c r="I172" s="8" t="s">
        <v>209</v>
      </c>
      <c r="J172" s="50" t="s">
        <v>332</v>
      </c>
      <c r="K172" s="7">
        <v>44351</v>
      </c>
      <c r="L172" s="7">
        <v>44377</v>
      </c>
      <c r="M172" s="10" t="s">
        <v>77</v>
      </c>
      <c r="N172" s="9">
        <v>15320.76</v>
      </c>
      <c r="O172" s="9">
        <v>14000</v>
      </c>
      <c r="P172" s="6" t="s">
        <v>60</v>
      </c>
      <c r="Q172" s="27" t="s">
        <v>61</v>
      </c>
      <c r="R172" s="19" t="s">
        <v>62</v>
      </c>
      <c r="S172" s="7">
        <v>44392</v>
      </c>
      <c r="T172" s="7">
        <v>44378</v>
      </c>
      <c r="U172" s="19" t="s">
        <v>713</v>
      </c>
    </row>
    <row r="173" spans="1:21" ht="345" x14ac:dyDescent="0.3">
      <c r="A173" s="19">
        <v>2021</v>
      </c>
      <c r="B173" s="20">
        <v>44287</v>
      </c>
      <c r="C173" s="20">
        <v>44377</v>
      </c>
      <c r="D173" s="21" t="s">
        <v>58</v>
      </c>
      <c r="E173" s="19">
        <v>3311</v>
      </c>
      <c r="F173" s="51" t="s">
        <v>210</v>
      </c>
      <c r="G173" s="51" t="s">
        <v>211</v>
      </c>
      <c r="H173" s="51" t="s">
        <v>133</v>
      </c>
      <c r="I173" s="8" t="s">
        <v>212</v>
      </c>
      <c r="J173" s="50" t="s">
        <v>369</v>
      </c>
      <c r="K173" s="7">
        <v>44292</v>
      </c>
      <c r="L173" s="7">
        <v>44316</v>
      </c>
      <c r="M173" s="10" t="s">
        <v>173</v>
      </c>
      <c r="N173" s="9">
        <v>10590.2</v>
      </c>
      <c r="O173" s="9">
        <v>9677.26</v>
      </c>
      <c r="P173" s="6" t="s">
        <v>60</v>
      </c>
      <c r="Q173" s="27" t="s">
        <v>61</v>
      </c>
      <c r="R173" s="19" t="s">
        <v>62</v>
      </c>
      <c r="S173" s="7">
        <v>44392</v>
      </c>
      <c r="T173" s="7">
        <v>44378</v>
      </c>
      <c r="U173" s="19" t="s">
        <v>713</v>
      </c>
    </row>
    <row r="174" spans="1:21" ht="345" x14ac:dyDescent="0.3">
      <c r="A174" s="19">
        <v>2021</v>
      </c>
      <c r="B174" s="20">
        <v>44287</v>
      </c>
      <c r="C174" s="20">
        <v>44377</v>
      </c>
      <c r="D174" s="21" t="s">
        <v>58</v>
      </c>
      <c r="E174" s="19">
        <v>3311</v>
      </c>
      <c r="F174" s="51" t="s">
        <v>210</v>
      </c>
      <c r="G174" s="51" t="s">
        <v>211</v>
      </c>
      <c r="H174" s="51" t="s">
        <v>133</v>
      </c>
      <c r="I174" s="8" t="s">
        <v>212</v>
      </c>
      <c r="J174" s="50" t="s">
        <v>370</v>
      </c>
      <c r="K174" s="7">
        <v>44320</v>
      </c>
      <c r="L174" s="7">
        <v>44347</v>
      </c>
      <c r="M174" s="10" t="s">
        <v>173</v>
      </c>
      <c r="N174" s="9">
        <v>10590.2</v>
      </c>
      <c r="O174" s="9">
        <v>9677.26</v>
      </c>
      <c r="P174" s="6" t="s">
        <v>60</v>
      </c>
      <c r="Q174" s="27" t="s">
        <v>61</v>
      </c>
      <c r="R174" s="19" t="s">
        <v>62</v>
      </c>
      <c r="S174" s="7">
        <v>44392</v>
      </c>
      <c r="T174" s="7">
        <v>44378</v>
      </c>
      <c r="U174" s="19" t="s">
        <v>713</v>
      </c>
    </row>
    <row r="175" spans="1:21" ht="345" x14ac:dyDescent="0.3">
      <c r="A175" s="19">
        <v>2021</v>
      </c>
      <c r="B175" s="20">
        <v>44287</v>
      </c>
      <c r="C175" s="20">
        <v>44377</v>
      </c>
      <c r="D175" s="21" t="s">
        <v>58</v>
      </c>
      <c r="E175" s="19">
        <v>3311</v>
      </c>
      <c r="F175" s="51" t="s">
        <v>210</v>
      </c>
      <c r="G175" s="51" t="s">
        <v>211</v>
      </c>
      <c r="H175" s="51" t="s">
        <v>133</v>
      </c>
      <c r="I175" s="8" t="s">
        <v>212</v>
      </c>
      <c r="J175" s="5" t="s">
        <v>333</v>
      </c>
      <c r="K175" s="7">
        <v>44351</v>
      </c>
      <c r="L175" s="7">
        <v>44377</v>
      </c>
      <c r="M175" s="10" t="s">
        <v>173</v>
      </c>
      <c r="N175" s="9">
        <v>10590.2</v>
      </c>
      <c r="O175" s="9">
        <v>9677.26</v>
      </c>
      <c r="P175" s="6" t="s">
        <v>60</v>
      </c>
      <c r="Q175" s="27" t="s">
        <v>61</v>
      </c>
      <c r="R175" s="19" t="s">
        <v>62</v>
      </c>
      <c r="S175" s="7">
        <v>44392</v>
      </c>
      <c r="T175" s="7">
        <v>44378</v>
      </c>
      <c r="U175" s="19" t="s">
        <v>713</v>
      </c>
    </row>
    <row r="176" spans="1:21" ht="386.4" x14ac:dyDescent="0.3">
      <c r="A176" s="19">
        <v>2021</v>
      </c>
      <c r="B176" s="20">
        <v>44287</v>
      </c>
      <c r="C176" s="20">
        <v>44377</v>
      </c>
      <c r="D176" s="21" t="s">
        <v>58</v>
      </c>
      <c r="E176" s="19">
        <v>3311</v>
      </c>
      <c r="F176" s="51" t="s">
        <v>213</v>
      </c>
      <c r="G176" s="51" t="s">
        <v>166</v>
      </c>
      <c r="H176" s="51" t="s">
        <v>214</v>
      </c>
      <c r="I176" s="8" t="s">
        <v>215</v>
      </c>
      <c r="J176" s="5" t="s">
        <v>287</v>
      </c>
      <c r="K176" s="7">
        <v>44258</v>
      </c>
      <c r="L176" s="7">
        <v>44347</v>
      </c>
      <c r="M176" s="75" t="s">
        <v>67</v>
      </c>
      <c r="N176" s="9">
        <v>10590.2</v>
      </c>
      <c r="O176" s="9">
        <v>9677.26</v>
      </c>
      <c r="P176" s="6" t="s">
        <v>60</v>
      </c>
      <c r="Q176" s="27" t="s">
        <v>61</v>
      </c>
      <c r="R176" s="19" t="s">
        <v>62</v>
      </c>
      <c r="S176" s="7">
        <v>44392</v>
      </c>
      <c r="T176" s="7">
        <v>44378</v>
      </c>
      <c r="U176" s="19" t="s">
        <v>713</v>
      </c>
    </row>
    <row r="177" spans="1:21" ht="386.4" x14ac:dyDescent="0.3">
      <c r="A177" s="19">
        <v>2021</v>
      </c>
      <c r="B177" s="20">
        <v>44287</v>
      </c>
      <c r="C177" s="20">
        <v>44377</v>
      </c>
      <c r="D177" s="21" t="s">
        <v>58</v>
      </c>
      <c r="E177" s="19">
        <v>3311</v>
      </c>
      <c r="F177" s="51" t="s">
        <v>213</v>
      </c>
      <c r="G177" s="51" t="s">
        <v>166</v>
      </c>
      <c r="H177" s="51" t="s">
        <v>214</v>
      </c>
      <c r="I177" s="8" t="s">
        <v>215</v>
      </c>
      <c r="J177" s="50" t="s">
        <v>334</v>
      </c>
      <c r="K177" s="7">
        <v>44351</v>
      </c>
      <c r="L177" s="7">
        <v>44377</v>
      </c>
      <c r="M177" s="75" t="s">
        <v>67</v>
      </c>
      <c r="N177" s="9">
        <v>10590.2</v>
      </c>
      <c r="O177" s="9">
        <v>9677.26</v>
      </c>
      <c r="P177" s="6" t="s">
        <v>60</v>
      </c>
      <c r="Q177" s="27" t="s">
        <v>61</v>
      </c>
      <c r="R177" s="19" t="s">
        <v>62</v>
      </c>
      <c r="S177" s="7">
        <v>44392</v>
      </c>
      <c r="T177" s="7">
        <v>44378</v>
      </c>
      <c r="U177" s="19" t="s">
        <v>713</v>
      </c>
    </row>
    <row r="178" spans="1:21" ht="248.4" x14ac:dyDescent="0.3">
      <c r="A178" s="19">
        <v>2021</v>
      </c>
      <c r="B178" s="20">
        <v>44287</v>
      </c>
      <c r="C178" s="20">
        <v>44377</v>
      </c>
      <c r="D178" s="21" t="s">
        <v>58</v>
      </c>
      <c r="E178" s="19">
        <v>3311</v>
      </c>
      <c r="F178" s="79" t="s">
        <v>697</v>
      </c>
      <c r="G178" s="79" t="s">
        <v>439</v>
      </c>
      <c r="H178" s="6" t="s">
        <v>698</v>
      </c>
      <c r="I178" s="6">
        <v>82</v>
      </c>
      <c r="J178" s="85" t="s">
        <v>711</v>
      </c>
      <c r="K178" s="81">
        <v>44363</v>
      </c>
      <c r="L178" s="81">
        <v>44377</v>
      </c>
      <c r="M178" s="36" t="s">
        <v>540</v>
      </c>
      <c r="N178" s="89">
        <v>7075</v>
      </c>
      <c r="O178" s="89">
        <v>6465.09</v>
      </c>
      <c r="P178" s="19" t="s">
        <v>60</v>
      </c>
      <c r="Q178" s="27" t="s">
        <v>61</v>
      </c>
      <c r="R178" s="19" t="s">
        <v>62</v>
      </c>
      <c r="S178" s="20">
        <v>44392</v>
      </c>
      <c r="T178" s="20">
        <v>44378</v>
      </c>
      <c r="U178" s="19" t="s">
        <v>713</v>
      </c>
    </row>
    <row r="179" spans="1:21" s="18" customFormat="1" ht="120.75" customHeight="1" x14ac:dyDescent="0.3">
      <c r="A179" s="19">
        <v>2021</v>
      </c>
      <c r="B179" s="20">
        <v>44287</v>
      </c>
      <c r="C179" s="20">
        <v>44377</v>
      </c>
      <c r="D179" s="21" t="s">
        <v>58</v>
      </c>
      <c r="E179" s="19">
        <v>3311</v>
      </c>
      <c r="F179" s="22" t="s">
        <v>509</v>
      </c>
      <c r="G179" s="22" t="s">
        <v>510</v>
      </c>
      <c r="H179" s="22" t="s">
        <v>511</v>
      </c>
      <c r="I179" s="24" t="s">
        <v>512</v>
      </c>
      <c r="J179" s="28" t="s">
        <v>513</v>
      </c>
      <c r="K179" s="20">
        <v>44231</v>
      </c>
      <c r="L179" s="20">
        <v>44347</v>
      </c>
      <c r="M179" s="13" t="s">
        <v>514</v>
      </c>
      <c r="N179" s="26">
        <v>14876.3</v>
      </c>
      <c r="O179" s="26">
        <v>13593.86</v>
      </c>
      <c r="P179" s="19" t="s">
        <v>60</v>
      </c>
      <c r="Q179" s="27" t="s">
        <v>61</v>
      </c>
      <c r="R179" s="19" t="s">
        <v>62</v>
      </c>
      <c r="S179" s="7">
        <v>44392</v>
      </c>
      <c r="T179" s="7">
        <v>44378</v>
      </c>
      <c r="U179" s="19" t="s">
        <v>713</v>
      </c>
    </row>
    <row r="180" spans="1:21" ht="138" x14ac:dyDescent="0.3">
      <c r="A180" s="19">
        <v>2021</v>
      </c>
      <c r="B180" s="20">
        <v>44287</v>
      </c>
      <c r="C180" s="20">
        <v>44377</v>
      </c>
      <c r="D180" s="21" t="s">
        <v>58</v>
      </c>
      <c r="E180" s="19">
        <v>3311</v>
      </c>
      <c r="F180" s="22" t="s">
        <v>509</v>
      </c>
      <c r="G180" s="22" t="s">
        <v>510</v>
      </c>
      <c r="H180" s="22" t="s">
        <v>511</v>
      </c>
      <c r="I180" s="24" t="s">
        <v>512</v>
      </c>
      <c r="J180" s="28" t="s">
        <v>584</v>
      </c>
      <c r="K180" s="20">
        <v>44351</v>
      </c>
      <c r="L180" s="20">
        <v>44561</v>
      </c>
      <c r="M180" s="13" t="s">
        <v>514</v>
      </c>
      <c r="N180" s="26">
        <v>14876.3</v>
      </c>
      <c r="O180" s="26">
        <v>13593.86</v>
      </c>
      <c r="P180" s="19" t="s">
        <v>60</v>
      </c>
      <c r="Q180" s="27" t="s">
        <v>61</v>
      </c>
      <c r="R180" s="19" t="s">
        <v>62</v>
      </c>
      <c r="S180" s="7">
        <v>44392</v>
      </c>
      <c r="T180" s="7">
        <v>44378</v>
      </c>
      <c r="U180" s="19" t="s">
        <v>713</v>
      </c>
    </row>
    <row r="181" spans="1:21" ht="248.4" x14ac:dyDescent="0.3">
      <c r="A181" s="19">
        <v>2021</v>
      </c>
      <c r="B181" s="20">
        <v>44287</v>
      </c>
      <c r="C181" s="20">
        <v>44377</v>
      </c>
      <c r="D181" s="21" t="s">
        <v>58</v>
      </c>
      <c r="E181" s="19">
        <v>3311</v>
      </c>
      <c r="F181" s="79" t="s">
        <v>688</v>
      </c>
      <c r="G181" s="79" t="s">
        <v>689</v>
      </c>
      <c r="H181" s="79" t="s">
        <v>690</v>
      </c>
      <c r="I181" s="84">
        <v>82</v>
      </c>
      <c r="J181" s="87" t="s">
        <v>687</v>
      </c>
      <c r="K181" s="81">
        <v>44302</v>
      </c>
      <c r="L181" s="81">
        <v>44316</v>
      </c>
      <c r="M181" s="36" t="s">
        <v>540</v>
      </c>
      <c r="N181" s="9">
        <v>7550</v>
      </c>
      <c r="O181" s="9">
        <v>6899.14</v>
      </c>
      <c r="P181" s="19" t="s">
        <v>60</v>
      </c>
      <c r="Q181" s="27" t="s">
        <v>61</v>
      </c>
      <c r="R181" s="19" t="s">
        <v>62</v>
      </c>
      <c r="S181" s="20">
        <v>44392</v>
      </c>
      <c r="T181" s="20">
        <v>44378</v>
      </c>
      <c r="U181" s="19" t="s">
        <v>713</v>
      </c>
    </row>
    <row r="182" spans="1:21" ht="248.4" x14ac:dyDescent="0.3">
      <c r="A182" s="19">
        <v>2021</v>
      </c>
      <c r="B182" s="20">
        <v>44287</v>
      </c>
      <c r="C182" s="20">
        <v>44377</v>
      </c>
      <c r="D182" s="21" t="s">
        <v>58</v>
      </c>
      <c r="E182" s="19">
        <v>3311</v>
      </c>
      <c r="F182" s="79" t="s">
        <v>688</v>
      </c>
      <c r="G182" s="79" t="s">
        <v>689</v>
      </c>
      <c r="H182" s="79" t="s">
        <v>690</v>
      </c>
      <c r="I182" s="84">
        <v>82</v>
      </c>
      <c r="J182" s="85" t="s">
        <v>691</v>
      </c>
      <c r="K182" s="81">
        <v>44320</v>
      </c>
      <c r="L182" s="81">
        <v>44347</v>
      </c>
      <c r="M182" s="36" t="s">
        <v>540</v>
      </c>
      <c r="N182" s="89">
        <v>21700</v>
      </c>
      <c r="O182" s="89">
        <v>19829.32</v>
      </c>
      <c r="P182" s="19" t="s">
        <v>60</v>
      </c>
      <c r="Q182" s="27" t="s">
        <v>61</v>
      </c>
      <c r="R182" s="19" t="s">
        <v>62</v>
      </c>
      <c r="S182" s="20">
        <v>44392</v>
      </c>
      <c r="T182" s="20">
        <v>44378</v>
      </c>
      <c r="U182" s="19" t="s">
        <v>713</v>
      </c>
    </row>
    <row r="183" spans="1:21" s="18" customFormat="1" ht="144" customHeight="1" x14ac:dyDescent="0.3">
      <c r="A183" s="19">
        <v>2021</v>
      </c>
      <c r="B183" s="20">
        <v>44287</v>
      </c>
      <c r="C183" s="20">
        <v>44377</v>
      </c>
      <c r="D183" s="21" t="s">
        <v>58</v>
      </c>
      <c r="E183" s="19">
        <v>3311</v>
      </c>
      <c r="F183" s="79" t="s">
        <v>688</v>
      </c>
      <c r="G183" s="79" t="s">
        <v>689</v>
      </c>
      <c r="H183" s="79" t="s">
        <v>690</v>
      </c>
      <c r="I183" s="84">
        <v>82</v>
      </c>
      <c r="J183" s="87" t="s">
        <v>692</v>
      </c>
      <c r="K183" s="81">
        <v>44351</v>
      </c>
      <c r="L183" s="81">
        <v>44362</v>
      </c>
      <c r="M183" s="36" t="s">
        <v>540</v>
      </c>
      <c r="N183" s="89">
        <v>7075</v>
      </c>
      <c r="O183" s="89">
        <v>6465.09</v>
      </c>
      <c r="P183" s="19" t="s">
        <v>60</v>
      </c>
      <c r="Q183" s="27" t="s">
        <v>61</v>
      </c>
      <c r="R183" s="19" t="s">
        <v>62</v>
      </c>
      <c r="S183" s="20">
        <v>44392</v>
      </c>
      <c r="T183" s="20">
        <v>44378</v>
      </c>
      <c r="U183" s="19" t="s">
        <v>713</v>
      </c>
    </row>
    <row r="184" spans="1:21" ht="244.8" x14ac:dyDescent="0.3">
      <c r="A184" s="19">
        <v>2021</v>
      </c>
      <c r="B184" s="20">
        <v>44287</v>
      </c>
      <c r="C184" s="20">
        <v>44377</v>
      </c>
      <c r="D184" s="21" t="s">
        <v>58</v>
      </c>
      <c r="E184" s="19">
        <v>3311</v>
      </c>
      <c r="F184" s="22" t="s">
        <v>515</v>
      </c>
      <c r="G184" s="22" t="s">
        <v>421</v>
      </c>
      <c r="H184" s="22" t="s">
        <v>516</v>
      </c>
      <c r="I184" s="24" t="s">
        <v>517</v>
      </c>
      <c r="J184" s="28" t="s">
        <v>518</v>
      </c>
      <c r="K184" s="20">
        <v>44231</v>
      </c>
      <c r="L184" s="20">
        <v>44347</v>
      </c>
      <c r="M184" s="33" t="s">
        <v>422</v>
      </c>
      <c r="N184" s="26">
        <v>22651.1</v>
      </c>
      <c r="O184" s="26">
        <v>20698.400000000001</v>
      </c>
      <c r="P184" s="19" t="s">
        <v>60</v>
      </c>
      <c r="Q184" s="27" t="s">
        <v>61</v>
      </c>
      <c r="R184" s="19" t="s">
        <v>62</v>
      </c>
      <c r="S184" s="7">
        <v>44392</v>
      </c>
      <c r="T184" s="7">
        <v>44378</v>
      </c>
      <c r="U184" s="19" t="s">
        <v>713</v>
      </c>
    </row>
    <row r="185" spans="1:21" ht="244.8" x14ac:dyDescent="0.3">
      <c r="A185" s="19">
        <v>2021</v>
      </c>
      <c r="B185" s="20">
        <v>44287</v>
      </c>
      <c r="C185" s="20">
        <v>44377</v>
      </c>
      <c r="D185" s="21" t="s">
        <v>58</v>
      </c>
      <c r="E185" s="19">
        <v>3311</v>
      </c>
      <c r="F185" s="22" t="s">
        <v>515</v>
      </c>
      <c r="G185" s="22" t="s">
        <v>421</v>
      </c>
      <c r="H185" s="22" t="s">
        <v>516</v>
      </c>
      <c r="I185" s="24" t="s">
        <v>517</v>
      </c>
      <c r="J185" s="28" t="s">
        <v>585</v>
      </c>
      <c r="K185" s="20">
        <v>44351</v>
      </c>
      <c r="L185" s="20">
        <v>44561</v>
      </c>
      <c r="M185" s="33" t="s">
        <v>422</v>
      </c>
      <c r="N185" s="26">
        <v>22651.1</v>
      </c>
      <c r="O185" s="26">
        <v>20698.400000000001</v>
      </c>
      <c r="P185" s="19" t="s">
        <v>60</v>
      </c>
      <c r="Q185" s="27" t="s">
        <v>61</v>
      </c>
      <c r="R185" s="19" t="s">
        <v>62</v>
      </c>
      <c r="S185" s="7">
        <v>44392</v>
      </c>
      <c r="T185" s="7">
        <v>44378</v>
      </c>
      <c r="U185" s="19" t="s">
        <v>713</v>
      </c>
    </row>
    <row r="186" spans="1:21" ht="138" x14ac:dyDescent="0.3">
      <c r="A186" s="19">
        <v>2021</v>
      </c>
      <c r="B186" s="20">
        <v>44287</v>
      </c>
      <c r="C186" s="20">
        <v>44377</v>
      </c>
      <c r="D186" s="21" t="s">
        <v>58</v>
      </c>
      <c r="E186" s="19">
        <v>3311</v>
      </c>
      <c r="F186" s="79" t="s">
        <v>630</v>
      </c>
      <c r="G186" s="79" t="s">
        <v>631</v>
      </c>
      <c r="H186" s="79" t="s">
        <v>125</v>
      </c>
      <c r="I186" s="24" t="s">
        <v>709</v>
      </c>
      <c r="J186" s="28" t="s">
        <v>708</v>
      </c>
      <c r="K186" s="20">
        <v>44292</v>
      </c>
      <c r="L186" s="20">
        <v>44347</v>
      </c>
      <c r="M186" s="75" t="s">
        <v>701</v>
      </c>
      <c r="N186" s="26">
        <v>8264.16</v>
      </c>
      <c r="O186" s="26">
        <v>7551.74</v>
      </c>
      <c r="P186" s="6" t="s">
        <v>60</v>
      </c>
      <c r="Q186" s="27" t="s">
        <v>61</v>
      </c>
      <c r="R186" s="19" t="s">
        <v>62</v>
      </c>
      <c r="S186" s="7">
        <v>44392</v>
      </c>
      <c r="T186" s="7">
        <v>44378</v>
      </c>
      <c r="U186" s="19" t="s">
        <v>713</v>
      </c>
    </row>
    <row r="187" spans="1:21" s="18" customFormat="1" ht="107.25" customHeight="1" x14ac:dyDescent="0.3">
      <c r="A187" s="19">
        <v>2021</v>
      </c>
      <c r="B187" s="20">
        <v>44287</v>
      </c>
      <c r="C187" s="20">
        <v>44377</v>
      </c>
      <c r="D187" s="21" t="s">
        <v>58</v>
      </c>
      <c r="E187" s="19">
        <v>3311</v>
      </c>
      <c r="F187" s="79" t="s">
        <v>630</v>
      </c>
      <c r="G187" s="79" t="s">
        <v>631</v>
      </c>
      <c r="H187" s="79" t="s">
        <v>125</v>
      </c>
      <c r="I187" s="24" t="s">
        <v>709</v>
      </c>
      <c r="J187" s="28" t="s">
        <v>632</v>
      </c>
      <c r="K187" s="20">
        <v>44351</v>
      </c>
      <c r="L187" s="20">
        <v>44561</v>
      </c>
      <c r="M187" s="75" t="s">
        <v>701</v>
      </c>
      <c r="N187" s="26">
        <v>8264.16</v>
      </c>
      <c r="O187" s="26">
        <v>7551.74</v>
      </c>
      <c r="P187" s="6" t="s">
        <v>60</v>
      </c>
      <c r="Q187" s="27" t="s">
        <v>61</v>
      </c>
      <c r="R187" s="19" t="s">
        <v>62</v>
      </c>
      <c r="S187" s="7">
        <v>44392</v>
      </c>
      <c r="T187" s="7">
        <v>44378</v>
      </c>
      <c r="U187" s="19" t="s">
        <v>713</v>
      </c>
    </row>
    <row r="188" spans="1:21" ht="386.4" x14ac:dyDescent="0.3">
      <c r="A188" s="19">
        <v>2021</v>
      </c>
      <c r="B188" s="20">
        <v>44287</v>
      </c>
      <c r="C188" s="20">
        <v>44377</v>
      </c>
      <c r="D188" s="21" t="s">
        <v>58</v>
      </c>
      <c r="E188" s="19">
        <v>3311</v>
      </c>
      <c r="F188" s="51" t="s">
        <v>216</v>
      </c>
      <c r="G188" s="51" t="s">
        <v>217</v>
      </c>
      <c r="H188" s="51" t="s">
        <v>218</v>
      </c>
      <c r="I188" s="8"/>
      <c r="J188" s="5" t="s">
        <v>288</v>
      </c>
      <c r="K188" s="7">
        <v>44258</v>
      </c>
      <c r="L188" s="7">
        <v>44347</v>
      </c>
      <c r="M188" s="75" t="s">
        <v>67</v>
      </c>
      <c r="N188" s="9">
        <v>12071.98</v>
      </c>
      <c r="O188" s="9">
        <v>11031.3</v>
      </c>
      <c r="P188" s="6" t="s">
        <v>60</v>
      </c>
      <c r="Q188" s="27" t="s">
        <v>61</v>
      </c>
      <c r="R188" s="19" t="s">
        <v>62</v>
      </c>
      <c r="S188" s="7">
        <v>44392</v>
      </c>
      <c r="T188" s="7">
        <v>44378</v>
      </c>
      <c r="U188" s="19" t="s">
        <v>713</v>
      </c>
    </row>
    <row r="189" spans="1:21" s="18" customFormat="1" ht="147" customHeight="1" x14ac:dyDescent="0.3">
      <c r="A189" s="19">
        <v>2021</v>
      </c>
      <c r="B189" s="20">
        <v>44287</v>
      </c>
      <c r="C189" s="20">
        <v>44377</v>
      </c>
      <c r="D189" s="21" t="s">
        <v>58</v>
      </c>
      <c r="E189" s="19">
        <v>3311</v>
      </c>
      <c r="F189" s="51" t="s">
        <v>216</v>
      </c>
      <c r="G189" s="51" t="s">
        <v>217</v>
      </c>
      <c r="H189" s="51" t="s">
        <v>218</v>
      </c>
      <c r="I189" s="8" t="s">
        <v>219</v>
      </c>
      <c r="J189" s="50" t="s">
        <v>335</v>
      </c>
      <c r="K189" s="64">
        <v>44351</v>
      </c>
      <c r="L189" s="64">
        <v>44377</v>
      </c>
      <c r="M189" s="75" t="s">
        <v>67</v>
      </c>
      <c r="N189" s="9">
        <v>12071.98</v>
      </c>
      <c r="O189" s="9">
        <v>11031.3</v>
      </c>
      <c r="P189" s="6" t="s">
        <v>60</v>
      </c>
      <c r="Q189" s="27" t="s">
        <v>61</v>
      </c>
      <c r="R189" s="19" t="s">
        <v>62</v>
      </c>
      <c r="S189" s="7">
        <v>44392</v>
      </c>
      <c r="T189" s="7">
        <v>44378</v>
      </c>
      <c r="U189" s="19" t="s">
        <v>713</v>
      </c>
    </row>
    <row r="190" spans="1:21" ht="138" x14ac:dyDescent="0.3">
      <c r="A190" s="19">
        <v>2021</v>
      </c>
      <c r="B190" s="20">
        <v>44287</v>
      </c>
      <c r="C190" s="20">
        <v>44377</v>
      </c>
      <c r="D190" s="21" t="s">
        <v>58</v>
      </c>
      <c r="E190" s="19">
        <v>3311</v>
      </c>
      <c r="F190" s="79" t="s">
        <v>624</v>
      </c>
      <c r="G190" s="79" t="s">
        <v>625</v>
      </c>
      <c r="H190" s="79" t="s">
        <v>597</v>
      </c>
      <c r="I190" s="8" t="s">
        <v>627</v>
      </c>
      <c r="J190" s="50" t="s">
        <v>626</v>
      </c>
      <c r="K190" s="64">
        <v>44292</v>
      </c>
      <c r="L190" s="64">
        <v>44347</v>
      </c>
      <c r="M190" s="75" t="s">
        <v>701</v>
      </c>
      <c r="N190" s="26">
        <v>6566.04</v>
      </c>
      <c r="O190" s="26">
        <v>6000</v>
      </c>
      <c r="P190" s="19" t="s">
        <v>60</v>
      </c>
      <c r="Q190" s="27" t="s">
        <v>61</v>
      </c>
      <c r="R190" s="19" t="s">
        <v>62</v>
      </c>
      <c r="S190" s="7">
        <v>44392</v>
      </c>
      <c r="T190" s="7">
        <v>44378</v>
      </c>
      <c r="U190" s="19" t="s">
        <v>713</v>
      </c>
    </row>
    <row r="191" spans="1:21" ht="138" x14ac:dyDescent="0.3">
      <c r="A191" s="19">
        <v>2021</v>
      </c>
      <c r="B191" s="20">
        <v>44287</v>
      </c>
      <c r="C191" s="20">
        <v>44377</v>
      </c>
      <c r="D191" s="21" t="s">
        <v>58</v>
      </c>
      <c r="E191" s="19">
        <v>3311</v>
      </c>
      <c r="F191" s="79" t="s">
        <v>624</v>
      </c>
      <c r="G191" s="79" t="s">
        <v>625</v>
      </c>
      <c r="H191" s="79" t="s">
        <v>597</v>
      </c>
      <c r="I191" s="8" t="s">
        <v>627</v>
      </c>
      <c r="J191" s="50" t="s">
        <v>628</v>
      </c>
      <c r="K191" s="20">
        <v>44351</v>
      </c>
      <c r="L191" s="20">
        <v>44561</v>
      </c>
      <c r="M191" s="75" t="s">
        <v>701</v>
      </c>
      <c r="N191" s="26">
        <v>6566.04</v>
      </c>
      <c r="O191" s="26">
        <v>6000</v>
      </c>
      <c r="P191" s="19" t="s">
        <v>60</v>
      </c>
      <c r="Q191" s="27" t="s">
        <v>61</v>
      </c>
      <c r="R191" s="19" t="s">
        <v>62</v>
      </c>
      <c r="S191" s="7">
        <v>44392</v>
      </c>
      <c r="T191" s="7">
        <v>44378</v>
      </c>
      <c r="U191" s="19" t="s">
        <v>713</v>
      </c>
    </row>
    <row r="192" spans="1:21" ht="96.6" x14ac:dyDescent="0.3">
      <c r="A192" s="19">
        <v>2021</v>
      </c>
      <c r="B192" s="20">
        <v>44287</v>
      </c>
      <c r="C192" s="20">
        <v>44377</v>
      </c>
      <c r="D192" s="21" t="s">
        <v>58</v>
      </c>
      <c r="E192" s="19">
        <v>3311</v>
      </c>
      <c r="F192" s="22" t="s">
        <v>519</v>
      </c>
      <c r="G192" s="22" t="s">
        <v>124</v>
      </c>
      <c r="H192" s="22" t="s">
        <v>176</v>
      </c>
      <c r="I192" s="24" t="s">
        <v>520</v>
      </c>
      <c r="J192" s="28" t="s">
        <v>521</v>
      </c>
      <c r="K192" s="20">
        <v>44231</v>
      </c>
      <c r="L192" s="20">
        <v>44347</v>
      </c>
      <c r="M192" s="31" t="s">
        <v>522</v>
      </c>
      <c r="N192" s="26">
        <v>11510.1</v>
      </c>
      <c r="O192" s="26">
        <v>10517.86</v>
      </c>
      <c r="P192" s="19" t="s">
        <v>60</v>
      </c>
      <c r="Q192" s="27" t="s">
        <v>61</v>
      </c>
      <c r="R192" s="19" t="s">
        <v>62</v>
      </c>
      <c r="S192" s="7">
        <v>44392</v>
      </c>
      <c r="T192" s="7">
        <v>44378</v>
      </c>
      <c r="U192" s="19" t="s">
        <v>713</v>
      </c>
    </row>
    <row r="193" spans="1:21" ht="96.6" x14ac:dyDescent="0.3">
      <c r="A193" s="19">
        <v>2021</v>
      </c>
      <c r="B193" s="20">
        <v>44287</v>
      </c>
      <c r="C193" s="20">
        <v>44377</v>
      </c>
      <c r="D193" s="21" t="s">
        <v>58</v>
      </c>
      <c r="E193" s="19">
        <v>3311</v>
      </c>
      <c r="F193" s="22" t="s">
        <v>519</v>
      </c>
      <c r="G193" s="22" t="s">
        <v>124</v>
      </c>
      <c r="H193" s="22" t="s">
        <v>176</v>
      </c>
      <c r="I193" s="24" t="s">
        <v>520</v>
      </c>
      <c r="J193" s="28" t="s">
        <v>586</v>
      </c>
      <c r="K193" s="20">
        <v>44351</v>
      </c>
      <c r="L193" s="20">
        <v>44561</v>
      </c>
      <c r="M193" s="31" t="s">
        <v>522</v>
      </c>
      <c r="N193" s="26">
        <v>11510.1</v>
      </c>
      <c r="O193" s="26">
        <v>10517.86</v>
      </c>
      <c r="P193" s="19" t="s">
        <v>60</v>
      </c>
      <c r="Q193" s="27" t="s">
        <v>61</v>
      </c>
      <c r="R193" s="19" t="s">
        <v>62</v>
      </c>
      <c r="S193" s="7">
        <v>44392</v>
      </c>
      <c r="T193" s="7">
        <v>44378</v>
      </c>
      <c r="U193" s="19" t="s">
        <v>713</v>
      </c>
    </row>
    <row r="194" spans="1:21" ht="345" x14ac:dyDescent="0.3">
      <c r="A194" s="19">
        <v>2021</v>
      </c>
      <c r="B194" s="20">
        <v>44287</v>
      </c>
      <c r="C194" s="20">
        <v>44377</v>
      </c>
      <c r="D194" s="21" t="s">
        <v>58</v>
      </c>
      <c r="E194" s="19">
        <v>3311</v>
      </c>
      <c r="F194" s="52" t="s">
        <v>220</v>
      </c>
      <c r="G194" s="51" t="s">
        <v>221</v>
      </c>
      <c r="H194" s="51" t="s">
        <v>108</v>
      </c>
      <c r="I194" s="8" t="s">
        <v>222</v>
      </c>
      <c r="J194" s="5" t="s">
        <v>289</v>
      </c>
      <c r="K194" s="7">
        <v>44258</v>
      </c>
      <c r="L194" s="7">
        <v>44347</v>
      </c>
      <c r="M194" s="10" t="s">
        <v>173</v>
      </c>
      <c r="N194" s="9">
        <v>10590.2</v>
      </c>
      <c r="O194" s="9">
        <v>9677.26</v>
      </c>
      <c r="P194" s="6" t="s">
        <v>60</v>
      </c>
      <c r="Q194" s="27" t="s">
        <v>61</v>
      </c>
      <c r="R194" s="19" t="s">
        <v>62</v>
      </c>
      <c r="S194" s="7">
        <v>44392</v>
      </c>
      <c r="T194" s="7">
        <v>44378</v>
      </c>
      <c r="U194" s="19" t="s">
        <v>713</v>
      </c>
    </row>
    <row r="195" spans="1:21" ht="345" x14ac:dyDescent="0.3">
      <c r="A195" s="19">
        <v>2021</v>
      </c>
      <c r="B195" s="20">
        <v>44287</v>
      </c>
      <c r="C195" s="20">
        <v>44377</v>
      </c>
      <c r="D195" s="21" t="s">
        <v>58</v>
      </c>
      <c r="E195" s="19">
        <v>3311</v>
      </c>
      <c r="F195" s="52" t="s">
        <v>220</v>
      </c>
      <c r="G195" s="51" t="s">
        <v>221</v>
      </c>
      <c r="H195" s="51" t="s">
        <v>108</v>
      </c>
      <c r="I195" s="8" t="s">
        <v>222</v>
      </c>
      <c r="J195" s="50" t="s">
        <v>336</v>
      </c>
      <c r="K195" s="64">
        <v>44351</v>
      </c>
      <c r="L195" s="64">
        <v>44377</v>
      </c>
      <c r="M195" s="10" t="s">
        <v>173</v>
      </c>
      <c r="N195" s="9">
        <v>10590.2</v>
      </c>
      <c r="O195" s="9">
        <v>9677.26</v>
      </c>
      <c r="P195" s="6" t="s">
        <v>60</v>
      </c>
      <c r="Q195" s="27" t="s">
        <v>61</v>
      </c>
      <c r="R195" s="19" t="s">
        <v>62</v>
      </c>
      <c r="S195" s="7">
        <v>44392</v>
      </c>
      <c r="T195" s="7">
        <v>44378</v>
      </c>
      <c r="U195" s="19" t="s">
        <v>713</v>
      </c>
    </row>
    <row r="196" spans="1:21" ht="345" x14ac:dyDescent="0.3">
      <c r="A196" s="19">
        <v>2021</v>
      </c>
      <c r="B196" s="20">
        <v>44287</v>
      </c>
      <c r="C196" s="20">
        <v>44377</v>
      </c>
      <c r="D196" s="21" t="s">
        <v>58</v>
      </c>
      <c r="E196" s="19">
        <v>3311</v>
      </c>
      <c r="F196" s="52" t="s">
        <v>223</v>
      </c>
      <c r="G196" s="51" t="s">
        <v>224</v>
      </c>
      <c r="H196" s="51" t="s">
        <v>225</v>
      </c>
      <c r="I196" s="8" t="s">
        <v>226</v>
      </c>
      <c r="J196" s="5" t="s">
        <v>290</v>
      </c>
      <c r="K196" s="7">
        <v>44258</v>
      </c>
      <c r="L196" s="7">
        <v>44347</v>
      </c>
      <c r="M196" s="10" t="s">
        <v>173</v>
      </c>
      <c r="N196" s="9">
        <v>10590.2</v>
      </c>
      <c r="O196" s="9">
        <v>9677.26</v>
      </c>
      <c r="P196" s="6" t="s">
        <v>60</v>
      </c>
      <c r="Q196" s="27" t="s">
        <v>61</v>
      </c>
      <c r="R196" s="19" t="s">
        <v>62</v>
      </c>
      <c r="S196" s="7">
        <v>44392</v>
      </c>
      <c r="T196" s="7">
        <v>44378</v>
      </c>
      <c r="U196" s="19" t="s">
        <v>713</v>
      </c>
    </row>
    <row r="197" spans="1:21" ht="345" x14ac:dyDescent="0.3">
      <c r="A197" s="19">
        <v>2021</v>
      </c>
      <c r="B197" s="20">
        <v>44287</v>
      </c>
      <c r="C197" s="20">
        <v>44377</v>
      </c>
      <c r="D197" s="21" t="s">
        <v>58</v>
      </c>
      <c r="E197" s="19">
        <v>3311</v>
      </c>
      <c r="F197" s="52" t="s">
        <v>223</v>
      </c>
      <c r="G197" s="51" t="s">
        <v>224</v>
      </c>
      <c r="H197" s="51" t="s">
        <v>225</v>
      </c>
      <c r="I197" s="8" t="s">
        <v>226</v>
      </c>
      <c r="J197" s="50" t="s">
        <v>337</v>
      </c>
      <c r="K197" s="64">
        <v>44351</v>
      </c>
      <c r="L197" s="64">
        <v>44377</v>
      </c>
      <c r="M197" s="10" t="s">
        <v>173</v>
      </c>
      <c r="N197" s="9">
        <v>10590.2</v>
      </c>
      <c r="O197" s="9">
        <v>9677.26</v>
      </c>
      <c r="P197" s="6" t="s">
        <v>60</v>
      </c>
      <c r="Q197" s="27" t="s">
        <v>61</v>
      </c>
      <c r="R197" s="19" t="s">
        <v>62</v>
      </c>
      <c r="S197" s="7">
        <v>44392</v>
      </c>
      <c r="T197" s="7">
        <v>44378</v>
      </c>
      <c r="U197" s="19" t="s">
        <v>713</v>
      </c>
    </row>
    <row r="198" spans="1:21" ht="386.4" x14ac:dyDescent="0.3">
      <c r="A198" s="19">
        <v>2021</v>
      </c>
      <c r="B198" s="20">
        <v>44287</v>
      </c>
      <c r="C198" s="20">
        <v>44377</v>
      </c>
      <c r="D198" s="21" t="s">
        <v>58</v>
      </c>
      <c r="E198" s="19">
        <v>3311</v>
      </c>
      <c r="F198" s="52" t="s">
        <v>227</v>
      </c>
      <c r="G198" s="51" t="s">
        <v>228</v>
      </c>
      <c r="H198" s="51" t="s">
        <v>229</v>
      </c>
      <c r="I198" s="8" t="s">
        <v>230</v>
      </c>
      <c r="J198" s="5" t="s">
        <v>291</v>
      </c>
      <c r="K198" s="7">
        <v>44258</v>
      </c>
      <c r="L198" s="7">
        <v>44347</v>
      </c>
      <c r="M198" s="75" t="s">
        <v>67</v>
      </c>
      <c r="N198" s="9">
        <v>11199.88</v>
      </c>
      <c r="O198" s="9">
        <v>10234.36</v>
      </c>
      <c r="P198" s="6" t="s">
        <v>60</v>
      </c>
      <c r="Q198" s="27" t="s">
        <v>61</v>
      </c>
      <c r="R198" s="19" t="s">
        <v>62</v>
      </c>
      <c r="S198" s="7">
        <v>44392</v>
      </c>
      <c r="T198" s="7">
        <v>44378</v>
      </c>
      <c r="U198" s="19" t="s">
        <v>713</v>
      </c>
    </row>
    <row r="199" spans="1:21" ht="386.4" x14ac:dyDescent="0.3">
      <c r="A199" s="19">
        <v>2021</v>
      </c>
      <c r="B199" s="20">
        <v>44287</v>
      </c>
      <c r="C199" s="20">
        <v>44377</v>
      </c>
      <c r="D199" s="21" t="s">
        <v>58</v>
      </c>
      <c r="E199" s="19">
        <v>3311</v>
      </c>
      <c r="F199" s="52" t="s">
        <v>227</v>
      </c>
      <c r="G199" s="51" t="s">
        <v>228</v>
      </c>
      <c r="H199" s="51" t="s">
        <v>229</v>
      </c>
      <c r="I199" s="8" t="s">
        <v>230</v>
      </c>
      <c r="J199" s="50" t="s">
        <v>338</v>
      </c>
      <c r="K199" s="64">
        <v>44351</v>
      </c>
      <c r="L199" s="64">
        <v>44377</v>
      </c>
      <c r="M199" s="75" t="s">
        <v>67</v>
      </c>
      <c r="N199" s="9">
        <v>11199.88</v>
      </c>
      <c r="O199" s="9">
        <v>10234.36</v>
      </c>
      <c r="P199" s="6" t="s">
        <v>60</v>
      </c>
      <c r="Q199" s="27" t="s">
        <v>61</v>
      </c>
      <c r="R199" s="19" t="s">
        <v>62</v>
      </c>
      <c r="S199" s="7">
        <v>44392</v>
      </c>
      <c r="T199" s="7">
        <v>44378</v>
      </c>
      <c r="U199" s="19" t="s">
        <v>713</v>
      </c>
    </row>
    <row r="200" spans="1:21" ht="172.8" x14ac:dyDescent="0.3">
      <c r="A200" s="19">
        <v>2021</v>
      </c>
      <c r="B200" s="20">
        <v>44287</v>
      </c>
      <c r="C200" s="20">
        <v>44377</v>
      </c>
      <c r="D200" s="21" t="s">
        <v>58</v>
      </c>
      <c r="E200" s="19">
        <v>3311</v>
      </c>
      <c r="F200" s="23" t="s">
        <v>523</v>
      </c>
      <c r="G200" s="22" t="s">
        <v>524</v>
      </c>
      <c r="H200" s="22" t="s">
        <v>525</v>
      </c>
      <c r="I200" s="24" t="s">
        <v>526</v>
      </c>
      <c r="J200" s="28" t="s">
        <v>527</v>
      </c>
      <c r="K200" s="20">
        <v>44231</v>
      </c>
      <c r="L200" s="20">
        <v>44347</v>
      </c>
      <c r="M200" s="33" t="s">
        <v>528</v>
      </c>
      <c r="N200" s="26">
        <v>11373.04</v>
      </c>
      <c r="O200" s="26">
        <v>10392.6</v>
      </c>
      <c r="P200" s="19" t="s">
        <v>60</v>
      </c>
      <c r="Q200" s="27" t="s">
        <v>61</v>
      </c>
      <c r="R200" s="19" t="s">
        <v>62</v>
      </c>
      <c r="S200" s="7">
        <v>44392</v>
      </c>
      <c r="T200" s="7">
        <v>44378</v>
      </c>
      <c r="U200" s="19" t="s">
        <v>713</v>
      </c>
    </row>
    <row r="201" spans="1:21" s="18" customFormat="1" ht="135.75" customHeight="1" x14ac:dyDescent="0.3">
      <c r="A201" s="19">
        <v>2021</v>
      </c>
      <c r="B201" s="20">
        <v>44287</v>
      </c>
      <c r="C201" s="20">
        <v>44377</v>
      </c>
      <c r="D201" s="21" t="s">
        <v>58</v>
      </c>
      <c r="E201" s="19">
        <v>3311</v>
      </c>
      <c r="F201" s="23" t="s">
        <v>523</v>
      </c>
      <c r="G201" s="22" t="s">
        <v>524</v>
      </c>
      <c r="H201" s="22" t="s">
        <v>525</v>
      </c>
      <c r="I201" s="24" t="s">
        <v>526</v>
      </c>
      <c r="J201" s="28" t="s">
        <v>587</v>
      </c>
      <c r="K201" s="20">
        <v>44351</v>
      </c>
      <c r="L201" s="20">
        <v>44561</v>
      </c>
      <c r="M201" s="33" t="s">
        <v>528</v>
      </c>
      <c r="N201" s="26">
        <v>11373.04</v>
      </c>
      <c r="O201" s="26">
        <v>10392.6</v>
      </c>
      <c r="P201" s="19" t="s">
        <v>60</v>
      </c>
      <c r="Q201" s="27" t="s">
        <v>61</v>
      </c>
      <c r="R201" s="19" t="s">
        <v>62</v>
      </c>
      <c r="S201" s="7">
        <v>44392</v>
      </c>
      <c r="T201" s="7">
        <v>44378</v>
      </c>
      <c r="U201" s="19" t="s">
        <v>713</v>
      </c>
    </row>
    <row r="202" spans="1:21" ht="386.4" x14ac:dyDescent="0.3">
      <c r="A202" s="19">
        <v>2021</v>
      </c>
      <c r="B202" s="20">
        <v>44287</v>
      </c>
      <c r="C202" s="20">
        <v>44377</v>
      </c>
      <c r="D202" s="21" t="s">
        <v>58</v>
      </c>
      <c r="E202" s="19">
        <v>3311</v>
      </c>
      <c r="F202" s="52" t="s">
        <v>231</v>
      </c>
      <c r="G202" s="51" t="s">
        <v>232</v>
      </c>
      <c r="H202" s="51" t="s">
        <v>233</v>
      </c>
      <c r="I202" s="8" t="s">
        <v>234</v>
      </c>
      <c r="J202" s="5" t="s">
        <v>292</v>
      </c>
      <c r="K202" s="7">
        <v>44258</v>
      </c>
      <c r="L202" s="7">
        <v>44347</v>
      </c>
      <c r="M202" s="75" t="s">
        <v>67</v>
      </c>
      <c r="N202" s="9">
        <v>10590.2</v>
      </c>
      <c r="O202" s="9">
        <v>9677.26</v>
      </c>
      <c r="P202" s="6" t="s">
        <v>60</v>
      </c>
      <c r="Q202" s="27" t="s">
        <v>61</v>
      </c>
      <c r="R202" s="19" t="s">
        <v>62</v>
      </c>
      <c r="S202" s="7">
        <v>44392</v>
      </c>
      <c r="T202" s="7">
        <v>44378</v>
      </c>
      <c r="U202" s="19" t="s">
        <v>713</v>
      </c>
    </row>
    <row r="203" spans="1:21" ht="386.4" x14ac:dyDescent="0.3">
      <c r="A203" s="19">
        <v>2021</v>
      </c>
      <c r="B203" s="20">
        <v>44287</v>
      </c>
      <c r="C203" s="20">
        <v>44377</v>
      </c>
      <c r="D203" s="21" t="s">
        <v>58</v>
      </c>
      <c r="E203" s="19">
        <v>3311</v>
      </c>
      <c r="F203" s="52" t="s">
        <v>231</v>
      </c>
      <c r="G203" s="51" t="s">
        <v>232</v>
      </c>
      <c r="H203" s="51" t="s">
        <v>233</v>
      </c>
      <c r="I203" s="8" t="s">
        <v>234</v>
      </c>
      <c r="J203" s="50" t="s">
        <v>339</v>
      </c>
      <c r="K203" s="64">
        <v>44351</v>
      </c>
      <c r="L203" s="64">
        <v>44377</v>
      </c>
      <c r="M203" s="10" t="s">
        <v>67</v>
      </c>
      <c r="N203" s="9">
        <v>10590.2</v>
      </c>
      <c r="O203" s="9">
        <v>9677.26</v>
      </c>
      <c r="P203" s="6" t="s">
        <v>60</v>
      </c>
      <c r="Q203" s="27" t="s">
        <v>61</v>
      </c>
      <c r="R203" s="19" t="s">
        <v>62</v>
      </c>
      <c r="S203" s="7">
        <v>44392</v>
      </c>
      <c r="T203" s="7">
        <v>44378</v>
      </c>
      <c r="U203" s="19" t="s">
        <v>713</v>
      </c>
    </row>
    <row r="204" spans="1:21" ht="207" x14ac:dyDescent="0.3">
      <c r="A204" s="19">
        <v>2021</v>
      </c>
      <c r="B204" s="20">
        <v>44287</v>
      </c>
      <c r="C204" s="20">
        <v>44377</v>
      </c>
      <c r="D204" s="21" t="s">
        <v>58</v>
      </c>
      <c r="E204" s="19">
        <v>3311</v>
      </c>
      <c r="F204" s="22" t="s">
        <v>529</v>
      </c>
      <c r="G204" s="22" t="s">
        <v>530</v>
      </c>
      <c r="H204" s="22" t="s">
        <v>531</v>
      </c>
      <c r="I204" s="24" t="s">
        <v>532</v>
      </c>
      <c r="J204" s="28" t="s">
        <v>533</v>
      </c>
      <c r="K204" s="20">
        <v>44231</v>
      </c>
      <c r="L204" s="20">
        <v>44347</v>
      </c>
      <c r="M204" s="32" t="s">
        <v>534</v>
      </c>
      <c r="N204" s="26">
        <v>14759.26</v>
      </c>
      <c r="O204" s="26">
        <v>13486.9</v>
      </c>
      <c r="P204" s="19" t="s">
        <v>60</v>
      </c>
      <c r="Q204" s="27" t="s">
        <v>61</v>
      </c>
      <c r="R204" s="19" t="s">
        <v>62</v>
      </c>
      <c r="S204" s="7">
        <v>44392</v>
      </c>
      <c r="T204" s="7">
        <v>44378</v>
      </c>
      <c r="U204" s="19" t="s">
        <v>713</v>
      </c>
    </row>
    <row r="205" spans="1:21" ht="207" x14ac:dyDescent="0.3">
      <c r="A205" s="19">
        <v>2021</v>
      </c>
      <c r="B205" s="20">
        <v>44287</v>
      </c>
      <c r="C205" s="20">
        <v>44377</v>
      </c>
      <c r="D205" s="21" t="s">
        <v>58</v>
      </c>
      <c r="E205" s="19">
        <v>3311</v>
      </c>
      <c r="F205" s="22" t="s">
        <v>529</v>
      </c>
      <c r="G205" s="22" t="s">
        <v>530</v>
      </c>
      <c r="H205" s="22" t="s">
        <v>531</v>
      </c>
      <c r="I205" s="24" t="s">
        <v>532</v>
      </c>
      <c r="J205" s="28" t="s">
        <v>588</v>
      </c>
      <c r="K205" s="20">
        <v>44351</v>
      </c>
      <c r="L205" s="20">
        <v>44561</v>
      </c>
      <c r="M205" s="32" t="s">
        <v>534</v>
      </c>
      <c r="N205" s="26">
        <v>14759.26</v>
      </c>
      <c r="O205" s="26">
        <v>13486.9</v>
      </c>
      <c r="P205" s="19" t="s">
        <v>60</v>
      </c>
      <c r="Q205" s="27" t="s">
        <v>61</v>
      </c>
      <c r="R205" s="19" t="s">
        <v>62</v>
      </c>
      <c r="S205" s="7">
        <v>44392</v>
      </c>
      <c r="T205" s="7">
        <v>44378</v>
      </c>
      <c r="U205" s="19" t="s">
        <v>713</v>
      </c>
    </row>
    <row r="206" spans="1:21" ht="386.4" x14ac:dyDescent="0.3">
      <c r="A206" s="19">
        <v>2021</v>
      </c>
      <c r="B206" s="20">
        <v>44287</v>
      </c>
      <c r="C206" s="20">
        <v>44377</v>
      </c>
      <c r="D206" s="21" t="s">
        <v>58</v>
      </c>
      <c r="E206" s="19">
        <v>3311</v>
      </c>
      <c r="F206" s="51" t="s">
        <v>235</v>
      </c>
      <c r="G206" s="51" t="s">
        <v>236</v>
      </c>
      <c r="H206" s="51" t="s">
        <v>237</v>
      </c>
      <c r="I206" s="8"/>
      <c r="J206" s="5" t="s">
        <v>293</v>
      </c>
      <c r="K206" s="7">
        <v>44258</v>
      </c>
      <c r="L206" s="7">
        <v>44347</v>
      </c>
      <c r="M206" s="75" t="s">
        <v>67</v>
      </c>
      <c r="N206" s="9">
        <v>14724.94</v>
      </c>
      <c r="O206" s="9">
        <v>13455.54</v>
      </c>
      <c r="P206" s="6" t="s">
        <v>60</v>
      </c>
      <c r="Q206" s="27" t="s">
        <v>61</v>
      </c>
      <c r="R206" s="19" t="s">
        <v>62</v>
      </c>
      <c r="S206" s="7">
        <v>44392</v>
      </c>
      <c r="T206" s="7">
        <v>44378</v>
      </c>
      <c r="U206" s="19" t="s">
        <v>713</v>
      </c>
    </row>
    <row r="207" spans="1:21" ht="386.4" x14ac:dyDescent="0.3">
      <c r="A207" s="19">
        <v>2021</v>
      </c>
      <c r="B207" s="20">
        <v>44287</v>
      </c>
      <c r="C207" s="20">
        <v>44377</v>
      </c>
      <c r="D207" s="21" t="s">
        <v>58</v>
      </c>
      <c r="E207" s="19">
        <v>3311</v>
      </c>
      <c r="F207" s="51" t="s">
        <v>235</v>
      </c>
      <c r="G207" s="51" t="s">
        <v>236</v>
      </c>
      <c r="H207" s="51" t="s">
        <v>237</v>
      </c>
      <c r="I207" s="8" t="s">
        <v>238</v>
      </c>
      <c r="J207" s="50" t="s">
        <v>340</v>
      </c>
      <c r="K207" s="64">
        <v>44351</v>
      </c>
      <c r="L207" s="64">
        <v>44377</v>
      </c>
      <c r="M207" s="75" t="s">
        <v>67</v>
      </c>
      <c r="N207" s="9">
        <v>14724.94</v>
      </c>
      <c r="O207" s="9">
        <v>13455.54</v>
      </c>
      <c r="P207" s="6" t="s">
        <v>60</v>
      </c>
      <c r="Q207" s="27" t="s">
        <v>61</v>
      </c>
      <c r="R207" s="19" t="s">
        <v>62</v>
      </c>
      <c r="S207" s="7">
        <v>44392</v>
      </c>
      <c r="T207" s="7">
        <v>44378</v>
      </c>
      <c r="U207" s="19" t="s">
        <v>713</v>
      </c>
    </row>
    <row r="208" spans="1:21" ht="201.6" x14ac:dyDescent="0.3">
      <c r="A208" s="19">
        <v>2021</v>
      </c>
      <c r="B208" s="20">
        <v>44287</v>
      </c>
      <c r="C208" s="20">
        <v>44377</v>
      </c>
      <c r="D208" s="21" t="s">
        <v>58</v>
      </c>
      <c r="E208" s="19">
        <v>3311</v>
      </c>
      <c r="F208" s="79" t="s">
        <v>685</v>
      </c>
      <c r="G208" s="79" t="s">
        <v>684</v>
      </c>
      <c r="H208" s="79" t="s">
        <v>686</v>
      </c>
      <c r="I208" s="84">
        <v>51</v>
      </c>
      <c r="J208" s="87" t="s">
        <v>683</v>
      </c>
      <c r="K208" s="81">
        <v>44351</v>
      </c>
      <c r="L208" s="81">
        <v>44439</v>
      </c>
      <c r="M208" s="61" t="s">
        <v>93</v>
      </c>
      <c r="N208" s="76"/>
      <c r="O208" s="76"/>
      <c r="P208" s="19" t="s">
        <v>60</v>
      </c>
      <c r="Q208" s="27" t="s">
        <v>61</v>
      </c>
      <c r="R208" s="19" t="s">
        <v>62</v>
      </c>
      <c r="S208" s="20">
        <v>44392</v>
      </c>
      <c r="T208" s="20">
        <v>44378</v>
      </c>
      <c r="U208" s="19" t="s">
        <v>713</v>
      </c>
    </row>
    <row r="209" spans="1:21" ht="248.4" x14ac:dyDescent="0.3">
      <c r="A209" s="19">
        <v>2021</v>
      </c>
      <c r="B209" s="20">
        <v>44287</v>
      </c>
      <c r="C209" s="20">
        <v>44377</v>
      </c>
      <c r="D209" s="21" t="s">
        <v>58</v>
      </c>
      <c r="E209" s="19">
        <v>3311</v>
      </c>
      <c r="F209" s="22" t="s">
        <v>535</v>
      </c>
      <c r="G209" s="22" t="s">
        <v>536</v>
      </c>
      <c r="H209" s="22" t="s">
        <v>537</v>
      </c>
      <c r="I209" s="24" t="s">
        <v>538</v>
      </c>
      <c r="J209" s="28" t="s">
        <v>539</v>
      </c>
      <c r="K209" s="20">
        <v>44231</v>
      </c>
      <c r="L209" s="20">
        <v>44347</v>
      </c>
      <c r="M209" s="36" t="s">
        <v>540</v>
      </c>
      <c r="N209" s="37" t="s">
        <v>541</v>
      </c>
      <c r="O209" s="37" t="s">
        <v>542</v>
      </c>
      <c r="P209" s="19" t="s">
        <v>60</v>
      </c>
      <c r="Q209" s="27" t="s">
        <v>61</v>
      </c>
      <c r="R209" s="19" t="s">
        <v>62</v>
      </c>
      <c r="S209" s="7">
        <v>44392</v>
      </c>
      <c r="T209" s="7">
        <v>44378</v>
      </c>
      <c r="U209" s="19" t="s">
        <v>713</v>
      </c>
    </row>
    <row r="210" spans="1:21" ht="248.4" x14ac:dyDescent="0.3">
      <c r="A210" s="19">
        <v>2021</v>
      </c>
      <c r="B210" s="20">
        <v>44287</v>
      </c>
      <c r="C210" s="20">
        <v>44377</v>
      </c>
      <c r="D210" s="21" t="s">
        <v>58</v>
      </c>
      <c r="E210" s="19">
        <v>3311</v>
      </c>
      <c r="F210" s="22" t="s">
        <v>535</v>
      </c>
      <c r="G210" s="22" t="s">
        <v>536</v>
      </c>
      <c r="H210" s="22" t="s">
        <v>537</v>
      </c>
      <c r="I210" s="24" t="s">
        <v>538</v>
      </c>
      <c r="J210" s="28" t="s">
        <v>589</v>
      </c>
      <c r="K210" s="20">
        <v>44351</v>
      </c>
      <c r="L210" s="20">
        <v>44377</v>
      </c>
      <c r="M210" s="36" t="s">
        <v>540</v>
      </c>
      <c r="N210" s="37" t="s">
        <v>541</v>
      </c>
      <c r="O210" s="37" t="s">
        <v>542</v>
      </c>
      <c r="P210" s="19" t="s">
        <v>60</v>
      </c>
      <c r="Q210" s="27" t="s">
        <v>61</v>
      </c>
      <c r="R210" s="19" t="s">
        <v>62</v>
      </c>
      <c r="S210" s="7">
        <v>44392</v>
      </c>
      <c r="T210" s="7">
        <v>44378</v>
      </c>
      <c r="U210" s="19" t="s">
        <v>713</v>
      </c>
    </row>
    <row r="211" spans="1:21" ht="193.2" x14ac:dyDescent="0.3">
      <c r="A211" s="19">
        <v>2021</v>
      </c>
      <c r="B211" s="20">
        <v>44287</v>
      </c>
      <c r="C211" s="20">
        <v>44377</v>
      </c>
      <c r="D211" s="21" t="s">
        <v>58</v>
      </c>
      <c r="E211" s="19">
        <v>3311</v>
      </c>
      <c r="F211" s="22" t="s">
        <v>543</v>
      </c>
      <c r="G211" s="22" t="s">
        <v>98</v>
      </c>
      <c r="H211" s="22" t="s">
        <v>170</v>
      </c>
      <c r="I211" s="24" t="s">
        <v>544</v>
      </c>
      <c r="J211" s="28" t="s">
        <v>545</v>
      </c>
      <c r="K211" s="20">
        <v>44231</v>
      </c>
      <c r="L211" s="20">
        <v>44347</v>
      </c>
      <c r="M211" s="29" t="s">
        <v>546</v>
      </c>
      <c r="N211" s="26">
        <v>16043.68</v>
      </c>
      <c r="O211" s="26">
        <v>14660.6</v>
      </c>
      <c r="P211" s="19" t="s">
        <v>60</v>
      </c>
      <c r="Q211" s="27" t="s">
        <v>61</v>
      </c>
      <c r="R211" s="19" t="s">
        <v>62</v>
      </c>
      <c r="S211" s="7">
        <v>44392</v>
      </c>
      <c r="T211" s="7">
        <v>44378</v>
      </c>
      <c r="U211" s="19" t="s">
        <v>713</v>
      </c>
    </row>
    <row r="212" spans="1:21" ht="193.2" x14ac:dyDescent="0.3">
      <c r="A212" s="19">
        <v>2021</v>
      </c>
      <c r="B212" s="20">
        <v>44287</v>
      </c>
      <c r="C212" s="20">
        <v>44377</v>
      </c>
      <c r="D212" s="21" t="s">
        <v>58</v>
      </c>
      <c r="E212" s="19">
        <v>3311</v>
      </c>
      <c r="F212" s="22" t="s">
        <v>543</v>
      </c>
      <c r="G212" s="22" t="s">
        <v>98</v>
      </c>
      <c r="H212" s="22" t="s">
        <v>170</v>
      </c>
      <c r="I212" s="24" t="s">
        <v>544</v>
      </c>
      <c r="J212" s="28" t="s">
        <v>590</v>
      </c>
      <c r="K212" s="20">
        <v>44351</v>
      </c>
      <c r="L212" s="20">
        <v>44561</v>
      </c>
      <c r="M212" s="29" t="s">
        <v>546</v>
      </c>
      <c r="N212" s="26">
        <v>16043.68</v>
      </c>
      <c r="O212" s="26">
        <v>14660.6</v>
      </c>
      <c r="P212" s="19" t="s">
        <v>60</v>
      </c>
      <c r="Q212" s="27" t="s">
        <v>61</v>
      </c>
      <c r="R212" s="19" t="s">
        <v>62</v>
      </c>
      <c r="S212" s="7">
        <v>44392</v>
      </c>
      <c r="T212" s="7">
        <v>44378</v>
      </c>
      <c r="U212" s="19" t="s">
        <v>713</v>
      </c>
    </row>
    <row r="213" spans="1:21" ht="386.4" x14ac:dyDescent="0.3">
      <c r="A213" s="19">
        <v>2021</v>
      </c>
      <c r="B213" s="20">
        <v>44287</v>
      </c>
      <c r="C213" s="20">
        <v>44377</v>
      </c>
      <c r="D213" s="21" t="s">
        <v>58</v>
      </c>
      <c r="E213" s="19">
        <v>3311</v>
      </c>
      <c r="F213" s="51" t="s">
        <v>239</v>
      </c>
      <c r="G213" s="51" t="s">
        <v>178</v>
      </c>
      <c r="H213" s="51" t="s">
        <v>159</v>
      </c>
      <c r="I213" s="8" t="s">
        <v>240</v>
      </c>
      <c r="J213" s="5" t="s">
        <v>294</v>
      </c>
      <c r="K213" s="7">
        <v>44258</v>
      </c>
      <c r="L213" s="7">
        <v>44347</v>
      </c>
      <c r="M213" s="10" t="s">
        <v>67</v>
      </c>
      <c r="N213" s="9">
        <v>10590.2</v>
      </c>
      <c r="O213" s="9">
        <v>9677.26</v>
      </c>
      <c r="P213" s="6" t="s">
        <v>60</v>
      </c>
      <c r="Q213" s="27" t="s">
        <v>61</v>
      </c>
      <c r="R213" s="19" t="s">
        <v>62</v>
      </c>
      <c r="S213" s="7">
        <v>44392</v>
      </c>
      <c r="T213" s="7">
        <v>44378</v>
      </c>
      <c r="U213" s="19" t="s">
        <v>713</v>
      </c>
    </row>
    <row r="214" spans="1:21" ht="386.4" x14ac:dyDescent="0.3">
      <c r="A214" s="19">
        <v>2021</v>
      </c>
      <c r="B214" s="20">
        <v>44287</v>
      </c>
      <c r="C214" s="20">
        <v>44377</v>
      </c>
      <c r="D214" s="21" t="s">
        <v>58</v>
      </c>
      <c r="E214" s="19">
        <v>3311</v>
      </c>
      <c r="F214" s="51" t="s">
        <v>239</v>
      </c>
      <c r="G214" s="51" t="s">
        <v>178</v>
      </c>
      <c r="H214" s="51" t="s">
        <v>159</v>
      </c>
      <c r="I214" s="8" t="s">
        <v>240</v>
      </c>
      <c r="J214" s="50" t="s">
        <v>341</v>
      </c>
      <c r="K214" s="64">
        <v>44351</v>
      </c>
      <c r="L214" s="64">
        <v>44377</v>
      </c>
      <c r="M214" s="10" t="s">
        <v>67</v>
      </c>
      <c r="N214" s="9">
        <v>10590.2</v>
      </c>
      <c r="O214" s="9">
        <v>9677.26</v>
      </c>
      <c r="P214" s="6" t="s">
        <v>60</v>
      </c>
      <c r="Q214" s="27" t="s">
        <v>61</v>
      </c>
      <c r="R214" s="19" t="s">
        <v>62</v>
      </c>
      <c r="S214" s="7">
        <v>44392</v>
      </c>
      <c r="T214" s="7">
        <v>44378</v>
      </c>
      <c r="U214" s="19" t="s">
        <v>713</v>
      </c>
    </row>
    <row r="215" spans="1:21" ht="386.4" x14ac:dyDescent="0.3">
      <c r="A215" s="19">
        <v>2021</v>
      </c>
      <c r="B215" s="20">
        <v>44287</v>
      </c>
      <c r="C215" s="20">
        <v>44377</v>
      </c>
      <c r="D215" s="21" t="s">
        <v>58</v>
      </c>
      <c r="E215" s="19">
        <v>3311</v>
      </c>
      <c r="F215" s="22" t="s">
        <v>239</v>
      </c>
      <c r="G215" s="22" t="s">
        <v>178</v>
      </c>
      <c r="H215" s="22" t="s">
        <v>159</v>
      </c>
      <c r="I215" s="24" t="s">
        <v>240</v>
      </c>
      <c r="J215" s="28" t="s">
        <v>294</v>
      </c>
      <c r="K215" s="20">
        <v>44258</v>
      </c>
      <c r="L215" s="20">
        <v>44347</v>
      </c>
      <c r="M215" s="13" t="s">
        <v>67</v>
      </c>
      <c r="N215" s="26">
        <v>10590.2</v>
      </c>
      <c r="O215" s="26">
        <v>9677.26</v>
      </c>
      <c r="P215" s="19" t="s">
        <v>60</v>
      </c>
      <c r="Q215" s="27" t="s">
        <v>61</v>
      </c>
      <c r="R215" s="19" t="s">
        <v>62</v>
      </c>
      <c r="S215" s="7">
        <v>44392</v>
      </c>
      <c r="T215" s="7">
        <v>44378</v>
      </c>
      <c r="U215" s="19" t="s">
        <v>713</v>
      </c>
    </row>
    <row r="216" spans="1:21" ht="386.4" x14ac:dyDescent="0.3">
      <c r="A216" s="19">
        <v>2021</v>
      </c>
      <c r="B216" s="20">
        <v>44287</v>
      </c>
      <c r="C216" s="20">
        <v>44377</v>
      </c>
      <c r="D216" s="21" t="s">
        <v>58</v>
      </c>
      <c r="E216" s="19">
        <v>3311</v>
      </c>
      <c r="F216" s="51" t="s">
        <v>241</v>
      </c>
      <c r="G216" s="51" t="s">
        <v>242</v>
      </c>
      <c r="H216" s="51" t="s">
        <v>243</v>
      </c>
      <c r="I216" s="8" t="s">
        <v>244</v>
      </c>
      <c r="J216" s="5" t="s">
        <v>295</v>
      </c>
      <c r="K216" s="7">
        <v>44258</v>
      </c>
      <c r="L216" s="7">
        <v>44347</v>
      </c>
      <c r="M216" s="75" t="s">
        <v>67</v>
      </c>
      <c r="N216" s="9">
        <v>15674.22</v>
      </c>
      <c r="O216" s="9">
        <v>14323</v>
      </c>
      <c r="P216" s="6" t="s">
        <v>60</v>
      </c>
      <c r="Q216" s="27" t="s">
        <v>61</v>
      </c>
      <c r="R216" s="19" t="s">
        <v>62</v>
      </c>
      <c r="S216" s="7">
        <v>44392</v>
      </c>
      <c r="T216" s="7">
        <v>44378</v>
      </c>
      <c r="U216" s="19" t="s">
        <v>713</v>
      </c>
    </row>
    <row r="217" spans="1:21" ht="386.4" x14ac:dyDescent="0.3">
      <c r="A217" s="19">
        <v>2021</v>
      </c>
      <c r="B217" s="20">
        <v>44287</v>
      </c>
      <c r="C217" s="20">
        <v>44377</v>
      </c>
      <c r="D217" s="21" t="s">
        <v>58</v>
      </c>
      <c r="E217" s="19">
        <v>3311</v>
      </c>
      <c r="F217" s="51" t="s">
        <v>241</v>
      </c>
      <c r="G217" s="51" t="s">
        <v>242</v>
      </c>
      <c r="H217" s="51" t="s">
        <v>243</v>
      </c>
      <c r="I217" s="8" t="s">
        <v>244</v>
      </c>
      <c r="J217" s="50" t="s">
        <v>342</v>
      </c>
      <c r="K217" s="64">
        <v>44351</v>
      </c>
      <c r="L217" s="64">
        <v>44377</v>
      </c>
      <c r="M217" s="75" t="s">
        <v>67</v>
      </c>
      <c r="N217" s="9">
        <v>15674.22</v>
      </c>
      <c r="O217" s="9">
        <v>14323</v>
      </c>
      <c r="P217" s="6" t="s">
        <v>60</v>
      </c>
      <c r="Q217" s="27" t="s">
        <v>61</v>
      </c>
      <c r="R217" s="19" t="s">
        <v>62</v>
      </c>
      <c r="S217" s="7">
        <v>44392</v>
      </c>
      <c r="T217" s="7">
        <v>44378</v>
      </c>
      <c r="U217" s="19" t="s">
        <v>713</v>
      </c>
    </row>
    <row r="218" spans="1:21" ht="386.4" x14ac:dyDescent="0.3">
      <c r="A218" s="19">
        <v>2021</v>
      </c>
      <c r="B218" s="20">
        <v>44287</v>
      </c>
      <c r="C218" s="20">
        <v>44377</v>
      </c>
      <c r="D218" s="21" t="s">
        <v>58</v>
      </c>
      <c r="E218" s="19">
        <v>3311</v>
      </c>
      <c r="F218" s="51" t="s">
        <v>245</v>
      </c>
      <c r="G218" s="51" t="s">
        <v>246</v>
      </c>
      <c r="H218" s="51" t="s">
        <v>247</v>
      </c>
      <c r="I218" s="8" t="s">
        <v>248</v>
      </c>
      <c r="J218" s="5" t="s">
        <v>296</v>
      </c>
      <c r="K218" s="7">
        <v>44258</v>
      </c>
      <c r="L218" s="7">
        <v>44347</v>
      </c>
      <c r="M218" s="75" t="s">
        <v>67</v>
      </c>
      <c r="N218" s="9">
        <v>15626.92</v>
      </c>
      <c r="O218" s="9">
        <v>14279.78</v>
      </c>
      <c r="P218" s="6" t="s">
        <v>60</v>
      </c>
      <c r="Q218" s="27" t="s">
        <v>61</v>
      </c>
      <c r="R218" s="19" t="s">
        <v>62</v>
      </c>
      <c r="S218" s="7">
        <v>44392</v>
      </c>
      <c r="T218" s="7">
        <v>44378</v>
      </c>
      <c r="U218" s="19" t="s">
        <v>713</v>
      </c>
    </row>
    <row r="219" spans="1:21" ht="386.4" x14ac:dyDescent="0.3">
      <c r="A219" s="19">
        <v>2021</v>
      </c>
      <c r="B219" s="20">
        <v>44287</v>
      </c>
      <c r="C219" s="20">
        <v>44377</v>
      </c>
      <c r="D219" s="21" t="s">
        <v>58</v>
      </c>
      <c r="E219" s="19">
        <v>3311</v>
      </c>
      <c r="F219" s="51" t="s">
        <v>245</v>
      </c>
      <c r="G219" s="51" t="s">
        <v>246</v>
      </c>
      <c r="H219" s="51" t="s">
        <v>247</v>
      </c>
      <c r="I219" s="8" t="s">
        <v>248</v>
      </c>
      <c r="J219" s="50" t="s">
        <v>343</v>
      </c>
      <c r="K219" s="64">
        <v>44351</v>
      </c>
      <c r="L219" s="64">
        <v>44377</v>
      </c>
      <c r="M219" s="75" t="s">
        <v>67</v>
      </c>
      <c r="N219" s="9">
        <v>15626.92</v>
      </c>
      <c r="O219" s="9">
        <v>14279.78</v>
      </c>
      <c r="P219" s="6" t="s">
        <v>60</v>
      </c>
      <c r="Q219" s="27" t="s">
        <v>61</v>
      </c>
      <c r="R219" s="19" t="s">
        <v>62</v>
      </c>
      <c r="S219" s="7">
        <v>44392</v>
      </c>
      <c r="T219" s="7">
        <v>44378</v>
      </c>
      <c r="U219" s="19" t="s">
        <v>713</v>
      </c>
    </row>
    <row r="220" spans="1:21" ht="193.2" x14ac:dyDescent="0.3">
      <c r="A220" s="19">
        <v>2021</v>
      </c>
      <c r="B220" s="20">
        <v>44287</v>
      </c>
      <c r="C220" s="20">
        <v>44377</v>
      </c>
      <c r="D220" s="21" t="s">
        <v>58</v>
      </c>
      <c r="E220" s="19">
        <v>3311</v>
      </c>
      <c r="F220" s="79" t="s">
        <v>676</v>
      </c>
      <c r="G220" s="79" t="s">
        <v>677</v>
      </c>
      <c r="H220" s="79" t="s">
        <v>110</v>
      </c>
      <c r="I220" s="84">
        <v>112</v>
      </c>
      <c r="J220" s="87" t="s">
        <v>678</v>
      </c>
      <c r="K220" s="81">
        <v>44292</v>
      </c>
      <c r="L220" s="81">
        <v>44347</v>
      </c>
      <c r="M220" s="29" t="s">
        <v>546</v>
      </c>
      <c r="N220" s="62">
        <v>15577.32</v>
      </c>
      <c r="O220" s="62">
        <v>14235</v>
      </c>
      <c r="P220" s="19" t="s">
        <v>60</v>
      </c>
      <c r="Q220" s="27" t="s">
        <v>61</v>
      </c>
      <c r="R220" s="19" t="s">
        <v>62</v>
      </c>
      <c r="S220" s="20">
        <v>44392</v>
      </c>
      <c r="T220" s="20">
        <v>44378</v>
      </c>
      <c r="U220" s="19" t="s">
        <v>713</v>
      </c>
    </row>
    <row r="221" spans="1:21" ht="193.2" x14ac:dyDescent="0.3">
      <c r="A221" s="19">
        <v>2021</v>
      </c>
      <c r="B221" s="20">
        <v>44287</v>
      </c>
      <c r="C221" s="20">
        <v>44377</v>
      </c>
      <c r="D221" s="21" t="s">
        <v>58</v>
      </c>
      <c r="E221" s="19">
        <v>3311</v>
      </c>
      <c r="F221" s="79" t="s">
        <v>676</v>
      </c>
      <c r="G221" s="79" t="s">
        <v>677</v>
      </c>
      <c r="H221" s="79" t="s">
        <v>110</v>
      </c>
      <c r="I221" s="84">
        <v>112</v>
      </c>
      <c r="J221" s="87" t="s">
        <v>679</v>
      </c>
      <c r="K221" s="81">
        <v>44351</v>
      </c>
      <c r="L221" s="81">
        <v>44561</v>
      </c>
      <c r="M221" s="29" t="s">
        <v>546</v>
      </c>
      <c r="N221" s="62">
        <v>15577.32</v>
      </c>
      <c r="O221" s="62">
        <v>14235</v>
      </c>
      <c r="P221" s="19" t="s">
        <v>60</v>
      </c>
      <c r="Q221" s="27" t="s">
        <v>61</v>
      </c>
      <c r="R221" s="19" t="s">
        <v>62</v>
      </c>
      <c r="S221" s="20">
        <v>44392</v>
      </c>
      <c r="T221" s="20">
        <v>44378</v>
      </c>
      <c r="U221" s="19" t="s">
        <v>713</v>
      </c>
    </row>
    <row r="222" spans="1:21" ht="138" x14ac:dyDescent="0.3">
      <c r="A222" s="19">
        <v>2021</v>
      </c>
      <c r="B222" s="20">
        <v>44287</v>
      </c>
      <c r="C222" s="20">
        <v>44377</v>
      </c>
      <c r="D222" s="21" t="s">
        <v>58</v>
      </c>
      <c r="E222" s="19">
        <v>3311</v>
      </c>
      <c r="F222" s="79" t="s">
        <v>703</v>
      </c>
      <c r="G222" s="79" t="s">
        <v>705</v>
      </c>
      <c r="H222" s="6" t="s">
        <v>706</v>
      </c>
      <c r="I222" s="6">
        <v>52</v>
      </c>
      <c r="J222" s="86" t="s">
        <v>704</v>
      </c>
      <c r="K222" s="81">
        <v>44302</v>
      </c>
      <c r="L222" s="81">
        <v>44347</v>
      </c>
      <c r="M222" s="75" t="s">
        <v>701</v>
      </c>
      <c r="N222" s="26">
        <v>6566.04</v>
      </c>
      <c r="O222" s="26">
        <v>6000</v>
      </c>
      <c r="P222" s="19" t="s">
        <v>60</v>
      </c>
      <c r="Q222" s="27" t="s">
        <v>61</v>
      </c>
      <c r="R222" s="19" t="s">
        <v>62</v>
      </c>
      <c r="S222" s="7">
        <v>44392</v>
      </c>
      <c r="T222" s="7">
        <v>44378</v>
      </c>
      <c r="U222" s="19" t="s">
        <v>713</v>
      </c>
    </row>
    <row r="223" spans="1:21" ht="138" x14ac:dyDescent="0.3">
      <c r="A223" s="19">
        <v>2021</v>
      </c>
      <c r="B223" s="20">
        <v>44287</v>
      </c>
      <c r="C223" s="20">
        <v>44377</v>
      </c>
      <c r="D223" s="21" t="s">
        <v>58</v>
      </c>
      <c r="E223" s="19">
        <v>3311</v>
      </c>
      <c r="F223" s="79" t="s">
        <v>703</v>
      </c>
      <c r="G223" s="79" t="s">
        <v>705</v>
      </c>
      <c r="H223" s="6" t="s">
        <v>706</v>
      </c>
      <c r="I223" s="6">
        <v>52</v>
      </c>
      <c r="J223" s="85" t="s">
        <v>707</v>
      </c>
      <c r="K223" s="81">
        <v>44351</v>
      </c>
      <c r="L223" s="81">
        <v>44561</v>
      </c>
      <c r="M223" s="75" t="s">
        <v>701</v>
      </c>
      <c r="N223" s="26">
        <v>6566.04</v>
      </c>
      <c r="O223" s="26">
        <v>6000</v>
      </c>
      <c r="P223" s="19" t="s">
        <v>60</v>
      </c>
      <c r="Q223" s="27" t="s">
        <v>61</v>
      </c>
      <c r="R223" s="19" t="s">
        <v>62</v>
      </c>
      <c r="S223" s="7">
        <v>44392</v>
      </c>
      <c r="T223" s="7">
        <v>44378</v>
      </c>
      <c r="U223" s="19" t="s">
        <v>713</v>
      </c>
    </row>
    <row r="224" spans="1:21" ht="386.4" x14ac:dyDescent="0.3">
      <c r="A224" s="19">
        <v>2021</v>
      </c>
      <c r="B224" s="20">
        <v>44287</v>
      </c>
      <c r="C224" s="20">
        <v>44377</v>
      </c>
      <c r="D224" s="21" t="s">
        <v>58</v>
      </c>
      <c r="E224" s="19">
        <v>3311</v>
      </c>
      <c r="F224" s="51" t="s">
        <v>249</v>
      </c>
      <c r="G224" s="51" t="s">
        <v>250</v>
      </c>
      <c r="H224" s="51" t="s">
        <v>251</v>
      </c>
      <c r="I224" s="8" t="s">
        <v>252</v>
      </c>
      <c r="J224" s="50" t="s">
        <v>371</v>
      </c>
      <c r="K224" s="64">
        <v>44292</v>
      </c>
      <c r="L224" s="64">
        <v>44316</v>
      </c>
      <c r="M224" s="10" t="s">
        <v>67</v>
      </c>
      <c r="N224" s="9">
        <v>13394.92</v>
      </c>
      <c r="O224" s="9">
        <v>12240.18</v>
      </c>
      <c r="P224" s="6" t="s">
        <v>60</v>
      </c>
      <c r="Q224" s="27" t="s">
        <v>61</v>
      </c>
      <c r="R224" s="19" t="s">
        <v>62</v>
      </c>
      <c r="S224" s="7">
        <v>44392</v>
      </c>
      <c r="T224" s="7">
        <v>44378</v>
      </c>
      <c r="U224" s="19" t="s">
        <v>713</v>
      </c>
    </row>
    <row r="225" spans="1:21" ht="386.4" x14ac:dyDescent="0.3">
      <c r="A225" s="19">
        <v>2021</v>
      </c>
      <c r="B225" s="20">
        <v>44287</v>
      </c>
      <c r="C225" s="20">
        <v>44377</v>
      </c>
      <c r="D225" s="21" t="s">
        <v>58</v>
      </c>
      <c r="E225" s="19">
        <v>3311</v>
      </c>
      <c r="F225" s="51" t="s">
        <v>249</v>
      </c>
      <c r="G225" s="51" t="s">
        <v>250</v>
      </c>
      <c r="H225" s="51" t="s">
        <v>251</v>
      </c>
      <c r="I225" s="8" t="s">
        <v>252</v>
      </c>
      <c r="J225" s="50" t="s">
        <v>372</v>
      </c>
      <c r="K225" s="7">
        <v>44320</v>
      </c>
      <c r="L225" s="7">
        <v>44347</v>
      </c>
      <c r="M225" s="10" t="s">
        <v>67</v>
      </c>
      <c r="N225" s="9">
        <v>13394.92</v>
      </c>
      <c r="O225" s="9">
        <v>12240.18</v>
      </c>
      <c r="P225" s="6" t="s">
        <v>60</v>
      </c>
      <c r="Q225" s="27" t="s">
        <v>61</v>
      </c>
      <c r="R225" s="19" t="s">
        <v>62</v>
      </c>
      <c r="S225" s="7">
        <v>44392</v>
      </c>
      <c r="T225" s="7">
        <v>44378</v>
      </c>
      <c r="U225" s="19" t="s">
        <v>713</v>
      </c>
    </row>
    <row r="226" spans="1:21" ht="386.4" x14ac:dyDescent="0.3">
      <c r="A226" s="19">
        <v>2021</v>
      </c>
      <c r="B226" s="20">
        <v>44287</v>
      </c>
      <c r="C226" s="20">
        <v>44377</v>
      </c>
      <c r="D226" s="21" t="s">
        <v>58</v>
      </c>
      <c r="E226" s="19">
        <v>3311</v>
      </c>
      <c r="F226" s="51" t="s">
        <v>249</v>
      </c>
      <c r="G226" s="51" t="s">
        <v>250</v>
      </c>
      <c r="H226" s="51" t="s">
        <v>251</v>
      </c>
      <c r="I226" s="8" t="s">
        <v>252</v>
      </c>
      <c r="J226" s="5" t="s">
        <v>344</v>
      </c>
      <c r="K226" s="64">
        <v>44351</v>
      </c>
      <c r="L226" s="64">
        <v>44377</v>
      </c>
      <c r="M226" s="10" t="s">
        <v>67</v>
      </c>
      <c r="N226" s="9">
        <v>13394.92</v>
      </c>
      <c r="O226" s="9">
        <v>12240.18</v>
      </c>
      <c r="P226" s="6" t="s">
        <v>60</v>
      </c>
      <c r="Q226" s="27" t="s">
        <v>61</v>
      </c>
      <c r="R226" s="19" t="s">
        <v>62</v>
      </c>
      <c r="S226" s="7">
        <v>44392</v>
      </c>
      <c r="T226" s="7">
        <v>44378</v>
      </c>
      <c r="U226" s="19" t="s">
        <v>713</v>
      </c>
    </row>
    <row r="227" spans="1:21" ht="248.4" x14ac:dyDescent="0.3">
      <c r="A227" s="19">
        <v>2021</v>
      </c>
      <c r="B227" s="20">
        <v>44287</v>
      </c>
      <c r="C227" s="20">
        <v>44377</v>
      </c>
      <c r="D227" s="21" t="s">
        <v>58</v>
      </c>
      <c r="E227" s="19">
        <v>3311</v>
      </c>
      <c r="F227" s="22" t="s">
        <v>547</v>
      </c>
      <c r="G227" s="22" t="s">
        <v>548</v>
      </c>
      <c r="H227" s="22" t="s">
        <v>549</v>
      </c>
      <c r="I227" s="24" t="s">
        <v>550</v>
      </c>
      <c r="J227" s="28" t="s">
        <v>551</v>
      </c>
      <c r="K227" s="20">
        <v>44231</v>
      </c>
      <c r="L227" s="20">
        <v>44347</v>
      </c>
      <c r="M227" s="31" t="s">
        <v>552</v>
      </c>
      <c r="N227" s="26">
        <v>14617.84</v>
      </c>
      <c r="O227" s="26">
        <v>13357.68</v>
      </c>
      <c r="P227" s="19" t="s">
        <v>60</v>
      </c>
      <c r="Q227" s="27" t="s">
        <v>61</v>
      </c>
      <c r="R227" s="19" t="s">
        <v>62</v>
      </c>
      <c r="S227" s="7">
        <v>44392</v>
      </c>
      <c r="T227" s="7">
        <v>44378</v>
      </c>
      <c r="U227" s="19" t="s">
        <v>713</v>
      </c>
    </row>
    <row r="228" spans="1:21" ht="248.4" x14ac:dyDescent="0.3">
      <c r="A228" s="19">
        <v>2021</v>
      </c>
      <c r="B228" s="20">
        <v>44287</v>
      </c>
      <c r="C228" s="20">
        <v>44377</v>
      </c>
      <c r="D228" s="21" t="s">
        <v>58</v>
      </c>
      <c r="E228" s="19">
        <v>3311</v>
      </c>
      <c r="F228" s="22" t="s">
        <v>547</v>
      </c>
      <c r="G228" s="22" t="s">
        <v>548</v>
      </c>
      <c r="H228" s="22" t="s">
        <v>549</v>
      </c>
      <c r="I228" s="24" t="s">
        <v>550</v>
      </c>
      <c r="J228" s="28" t="s">
        <v>591</v>
      </c>
      <c r="K228" s="20">
        <v>44351</v>
      </c>
      <c r="L228" s="20">
        <v>42735</v>
      </c>
      <c r="M228" s="31" t="s">
        <v>552</v>
      </c>
      <c r="N228" s="26">
        <v>14617.84</v>
      </c>
      <c r="O228" s="26">
        <v>13357.68</v>
      </c>
      <c r="P228" s="19" t="s">
        <v>60</v>
      </c>
      <c r="Q228" s="27" t="s">
        <v>61</v>
      </c>
      <c r="R228" s="19" t="s">
        <v>62</v>
      </c>
      <c r="S228" s="7">
        <v>44392</v>
      </c>
      <c r="T228" s="7">
        <v>44378</v>
      </c>
      <c r="U228" s="19" t="s">
        <v>713</v>
      </c>
    </row>
    <row r="229" spans="1:21" ht="207" x14ac:dyDescent="0.3">
      <c r="A229" s="19">
        <v>2021</v>
      </c>
      <c r="B229" s="20">
        <v>44287</v>
      </c>
      <c r="C229" s="20">
        <v>44377</v>
      </c>
      <c r="D229" s="21" t="s">
        <v>58</v>
      </c>
      <c r="E229" s="19">
        <v>3311</v>
      </c>
      <c r="F229" s="79" t="s">
        <v>645</v>
      </c>
      <c r="G229" s="79" t="s">
        <v>646</v>
      </c>
      <c r="H229" s="79" t="s">
        <v>137</v>
      </c>
      <c r="I229" s="24" t="s">
        <v>647</v>
      </c>
      <c r="J229" s="25" t="s">
        <v>650</v>
      </c>
      <c r="K229" s="20">
        <v>44291</v>
      </c>
      <c r="L229" s="20">
        <v>44316</v>
      </c>
      <c r="M229" s="82" t="s">
        <v>648</v>
      </c>
      <c r="N229" s="26">
        <v>15100</v>
      </c>
      <c r="O229" s="26">
        <v>13798.28</v>
      </c>
      <c r="P229" s="19" t="s">
        <v>60</v>
      </c>
      <c r="Q229" s="27" t="s">
        <v>61</v>
      </c>
      <c r="R229" s="19" t="s">
        <v>62</v>
      </c>
      <c r="S229" s="20">
        <v>44392</v>
      </c>
      <c r="T229" s="20">
        <v>44378</v>
      </c>
      <c r="U229" s="19" t="s">
        <v>713</v>
      </c>
    </row>
    <row r="230" spans="1:21" ht="207" x14ac:dyDescent="0.3">
      <c r="A230" s="19">
        <v>2021</v>
      </c>
      <c r="B230" s="20">
        <v>44287</v>
      </c>
      <c r="C230" s="20">
        <v>44377</v>
      </c>
      <c r="D230" s="21" t="s">
        <v>58</v>
      </c>
      <c r="E230" s="19">
        <v>3311</v>
      </c>
      <c r="F230" s="79" t="s">
        <v>645</v>
      </c>
      <c r="G230" s="79" t="s">
        <v>646</v>
      </c>
      <c r="H230" s="79" t="s">
        <v>137</v>
      </c>
      <c r="I230" s="24" t="s">
        <v>647</v>
      </c>
      <c r="J230" s="25" t="s">
        <v>649</v>
      </c>
      <c r="K230" s="20">
        <v>44320</v>
      </c>
      <c r="L230" s="20">
        <v>44347</v>
      </c>
      <c r="M230" s="82" t="s">
        <v>648</v>
      </c>
      <c r="N230" s="26">
        <v>15100</v>
      </c>
      <c r="O230" s="26">
        <v>13798.28</v>
      </c>
      <c r="P230" s="19" t="s">
        <v>60</v>
      </c>
      <c r="Q230" s="27" t="s">
        <v>61</v>
      </c>
      <c r="R230" s="19" t="s">
        <v>62</v>
      </c>
      <c r="S230" s="20">
        <v>44392</v>
      </c>
      <c r="T230" s="20">
        <v>44378</v>
      </c>
      <c r="U230" s="19" t="s">
        <v>713</v>
      </c>
    </row>
    <row r="231" spans="1:21" ht="207" x14ac:dyDescent="0.3">
      <c r="A231" s="19">
        <v>2021</v>
      </c>
      <c r="B231" s="20">
        <v>44287</v>
      </c>
      <c r="C231" s="20">
        <v>44377</v>
      </c>
      <c r="D231" s="21" t="s">
        <v>58</v>
      </c>
      <c r="E231" s="19">
        <v>3311</v>
      </c>
      <c r="F231" s="79" t="s">
        <v>645</v>
      </c>
      <c r="G231" s="79" t="s">
        <v>646</v>
      </c>
      <c r="H231" s="79" t="s">
        <v>137</v>
      </c>
      <c r="I231" s="24" t="s">
        <v>647</v>
      </c>
      <c r="J231" s="25" t="s">
        <v>712</v>
      </c>
      <c r="K231" s="20">
        <v>44351</v>
      </c>
      <c r="L231" s="20">
        <v>44377</v>
      </c>
      <c r="M231" s="82" t="s">
        <v>648</v>
      </c>
      <c r="N231" s="26">
        <v>15100</v>
      </c>
      <c r="O231" s="26">
        <v>13798.28</v>
      </c>
      <c r="P231" s="19" t="s">
        <v>60</v>
      </c>
      <c r="Q231" s="27" t="s">
        <v>61</v>
      </c>
      <c r="R231" s="19" t="s">
        <v>62</v>
      </c>
      <c r="S231" s="20">
        <v>44392</v>
      </c>
      <c r="T231" s="20">
        <v>44378</v>
      </c>
      <c r="U231" s="19" t="s">
        <v>713</v>
      </c>
    </row>
    <row r="232" spans="1:21" ht="386.4" x14ac:dyDescent="0.3">
      <c r="A232" s="19">
        <v>2021</v>
      </c>
      <c r="B232" s="20">
        <v>44287</v>
      </c>
      <c r="C232" s="20">
        <v>44377</v>
      </c>
      <c r="D232" s="21" t="s">
        <v>58</v>
      </c>
      <c r="E232" s="19">
        <v>3311</v>
      </c>
      <c r="F232" s="52" t="s">
        <v>253</v>
      </c>
      <c r="G232" s="51" t="s">
        <v>163</v>
      </c>
      <c r="H232" s="51" t="s">
        <v>254</v>
      </c>
      <c r="I232" s="8" t="s">
        <v>255</v>
      </c>
      <c r="J232" s="5" t="s">
        <v>297</v>
      </c>
      <c r="K232" s="7">
        <v>44258</v>
      </c>
      <c r="L232" s="7">
        <v>44347</v>
      </c>
      <c r="M232" s="75" t="s">
        <v>67</v>
      </c>
      <c r="N232" s="9">
        <v>15674.22</v>
      </c>
      <c r="O232" s="9">
        <v>14323</v>
      </c>
      <c r="P232" s="6" t="s">
        <v>60</v>
      </c>
      <c r="Q232" s="27" t="s">
        <v>61</v>
      </c>
      <c r="R232" s="19" t="s">
        <v>62</v>
      </c>
      <c r="S232" s="7">
        <v>44392</v>
      </c>
      <c r="T232" s="7">
        <v>44378</v>
      </c>
      <c r="U232" s="19" t="s">
        <v>713</v>
      </c>
    </row>
    <row r="233" spans="1:21" ht="386.4" x14ac:dyDescent="0.3">
      <c r="A233" s="19">
        <v>2021</v>
      </c>
      <c r="B233" s="20">
        <v>44287</v>
      </c>
      <c r="C233" s="20">
        <v>44377</v>
      </c>
      <c r="D233" s="21" t="s">
        <v>58</v>
      </c>
      <c r="E233" s="19">
        <v>3311</v>
      </c>
      <c r="F233" s="52" t="s">
        <v>253</v>
      </c>
      <c r="G233" s="51" t="s">
        <v>163</v>
      </c>
      <c r="H233" s="51" t="s">
        <v>254</v>
      </c>
      <c r="I233" s="8" t="s">
        <v>255</v>
      </c>
      <c r="J233" s="50" t="s">
        <v>345</v>
      </c>
      <c r="K233" s="64">
        <v>44351</v>
      </c>
      <c r="L233" s="64">
        <v>44377</v>
      </c>
      <c r="M233" s="10" t="s">
        <v>67</v>
      </c>
      <c r="N233" s="9">
        <v>15674.22</v>
      </c>
      <c r="O233" s="9">
        <v>14323</v>
      </c>
      <c r="P233" s="6" t="s">
        <v>60</v>
      </c>
      <c r="Q233" s="27" t="s">
        <v>61</v>
      </c>
      <c r="R233" s="19" t="s">
        <v>62</v>
      </c>
      <c r="S233" s="7">
        <v>44392</v>
      </c>
      <c r="T233" s="7">
        <v>44378</v>
      </c>
      <c r="U233" s="19" t="s">
        <v>713</v>
      </c>
    </row>
    <row r="234" spans="1:21" ht="324" x14ac:dyDescent="0.3">
      <c r="A234" s="19">
        <v>2021</v>
      </c>
      <c r="B234" s="20">
        <v>44287</v>
      </c>
      <c r="C234" s="20">
        <v>44377</v>
      </c>
      <c r="D234" s="21" t="s">
        <v>58</v>
      </c>
      <c r="E234" s="19">
        <v>3311</v>
      </c>
      <c r="F234" s="38" t="s">
        <v>553</v>
      </c>
      <c r="G234" s="22" t="s">
        <v>108</v>
      </c>
      <c r="H234" s="22" t="s">
        <v>554</v>
      </c>
      <c r="I234" s="24" t="s">
        <v>555</v>
      </c>
      <c r="J234" s="28" t="s">
        <v>556</v>
      </c>
      <c r="K234" s="20">
        <v>44231</v>
      </c>
      <c r="L234" s="20">
        <v>44347</v>
      </c>
      <c r="M234" s="39" t="s">
        <v>557</v>
      </c>
      <c r="N234" s="26">
        <v>20514.32</v>
      </c>
      <c r="O234" s="26">
        <v>18745.84</v>
      </c>
      <c r="P234" s="19" t="s">
        <v>60</v>
      </c>
      <c r="Q234" s="27" t="s">
        <v>61</v>
      </c>
      <c r="R234" s="19" t="s">
        <v>62</v>
      </c>
      <c r="S234" s="7">
        <v>44392</v>
      </c>
      <c r="T234" s="7">
        <v>44378</v>
      </c>
      <c r="U234" s="19" t="s">
        <v>713</v>
      </c>
    </row>
    <row r="235" spans="1:21" ht="324" x14ac:dyDescent="0.3">
      <c r="A235" s="19">
        <v>2021</v>
      </c>
      <c r="B235" s="20">
        <v>44287</v>
      </c>
      <c r="C235" s="20">
        <v>44377</v>
      </c>
      <c r="D235" s="21" t="s">
        <v>58</v>
      </c>
      <c r="E235" s="19">
        <v>3311</v>
      </c>
      <c r="F235" s="38" t="s">
        <v>553</v>
      </c>
      <c r="G235" s="22" t="s">
        <v>108</v>
      </c>
      <c r="H235" s="22" t="s">
        <v>554</v>
      </c>
      <c r="I235" s="24" t="s">
        <v>555</v>
      </c>
      <c r="J235" s="28" t="s">
        <v>592</v>
      </c>
      <c r="K235" s="20">
        <v>44351</v>
      </c>
      <c r="L235" s="20">
        <v>44377</v>
      </c>
      <c r="M235" s="39" t="s">
        <v>557</v>
      </c>
      <c r="N235" s="26">
        <v>20514.32</v>
      </c>
      <c r="O235" s="26">
        <v>18745.84</v>
      </c>
      <c r="P235" s="19" t="s">
        <v>60</v>
      </c>
      <c r="Q235" s="27" t="s">
        <v>61</v>
      </c>
      <c r="R235" s="19" t="s">
        <v>62</v>
      </c>
      <c r="S235" s="7">
        <v>44392</v>
      </c>
      <c r="T235" s="7">
        <v>44378</v>
      </c>
      <c r="U235" s="19" t="s">
        <v>713</v>
      </c>
    </row>
  </sheetData>
  <sortState xmlns:xlrd2="http://schemas.microsoft.com/office/spreadsheetml/2017/richdata2" ref="A8:T235">
    <sortCondition ref="F8:F235"/>
  </sortState>
  <mergeCells count="7">
    <mergeCell ref="A6:U6"/>
    <mergeCell ref="A2:C2"/>
    <mergeCell ref="D2:F2"/>
    <mergeCell ref="G2:I2"/>
    <mergeCell ref="A3:C3"/>
    <mergeCell ref="D3:F3"/>
    <mergeCell ref="G3:I3"/>
  </mergeCells>
  <dataValidations count="1">
    <dataValidation type="list" allowBlank="1" showErrorMessage="1" sqref="D8:D235" xr:uid="{00000000-0002-0000-0000-000000000000}">
      <formula1>Hidden_13</formula1>
    </dataValidation>
  </dataValidations>
  <hyperlinks>
    <hyperlink ref="J39" r:id="rId1" xr:uid="{00000000-0004-0000-0000-000000000000}"/>
    <hyperlink ref="J52" r:id="rId2" xr:uid="{00000000-0004-0000-0000-000001000000}"/>
    <hyperlink ref="J56" r:id="rId3" xr:uid="{00000000-0004-0000-0000-000002000000}"/>
    <hyperlink ref="J62" r:id="rId4" xr:uid="{00000000-0004-0000-0000-000003000000}"/>
    <hyperlink ref="J66" r:id="rId5" xr:uid="{00000000-0004-0000-0000-000004000000}"/>
    <hyperlink ref="J149" r:id="rId6" xr:uid="{00000000-0004-0000-0000-000005000000}"/>
    <hyperlink ref="J73" r:id="rId7" xr:uid="{00000000-0004-0000-0000-000006000000}"/>
    <hyperlink ref="J75" r:id="rId8" xr:uid="{00000000-0004-0000-0000-000007000000}"/>
    <hyperlink ref="J84" r:id="rId9" xr:uid="{00000000-0004-0000-0000-000008000000}"/>
    <hyperlink ref="J86" r:id="rId10" xr:uid="{00000000-0004-0000-0000-000009000000}"/>
    <hyperlink ref="J97" r:id="rId11" xr:uid="{00000000-0004-0000-0000-00000A000000}"/>
    <hyperlink ref="J105" r:id="rId12" xr:uid="{00000000-0004-0000-0000-00000B000000}"/>
    <hyperlink ref="J119" r:id="rId13" xr:uid="{00000000-0004-0000-0000-00000C000000}"/>
    <hyperlink ref="J109" r:id="rId14" xr:uid="{00000000-0004-0000-0000-00000D000000}"/>
    <hyperlink ref="J116" r:id="rId15" xr:uid="{00000000-0004-0000-0000-00000E000000}"/>
    <hyperlink ref="J136" r:id="rId16" xr:uid="{00000000-0004-0000-0000-00000F000000}"/>
    <hyperlink ref="J144" r:id="rId17" xr:uid="{00000000-0004-0000-0000-000010000000}"/>
    <hyperlink ref="J151" r:id="rId18" xr:uid="{00000000-0004-0000-0000-000011000000}"/>
    <hyperlink ref="J156" r:id="rId19" xr:uid="{00000000-0004-0000-0000-000012000000}"/>
    <hyperlink ref="J176" r:id="rId20" xr:uid="{00000000-0004-0000-0000-000013000000}"/>
    <hyperlink ref="J188" r:id="rId21" xr:uid="{00000000-0004-0000-0000-000014000000}"/>
    <hyperlink ref="J194" r:id="rId22" xr:uid="{00000000-0004-0000-0000-000015000000}"/>
    <hyperlink ref="J196" r:id="rId23" xr:uid="{00000000-0004-0000-0000-000016000000}"/>
    <hyperlink ref="J198" r:id="rId24" xr:uid="{00000000-0004-0000-0000-000017000000}"/>
    <hyperlink ref="J202" r:id="rId25" xr:uid="{00000000-0004-0000-0000-000018000000}"/>
    <hyperlink ref="J206" r:id="rId26" xr:uid="{00000000-0004-0000-0000-000019000000}"/>
    <hyperlink ref="J213" r:id="rId27" xr:uid="{00000000-0004-0000-0000-00001A000000}"/>
    <hyperlink ref="J216" r:id="rId28" xr:uid="{00000000-0004-0000-0000-00001B000000}"/>
    <hyperlink ref="J218" r:id="rId29" xr:uid="{00000000-0004-0000-0000-00001C000000}"/>
    <hyperlink ref="J232" r:id="rId30" xr:uid="{00000000-0004-0000-0000-00001D000000}"/>
    <hyperlink ref="J14" r:id="rId31" xr:uid="{00000000-0004-0000-0000-00001E000000}"/>
    <hyperlink ref="J36" r:id="rId32" xr:uid="{00000000-0004-0000-0000-00001F000000}"/>
    <hyperlink ref="J134" r:id="rId33" xr:uid="{00000000-0004-0000-0000-000020000000}"/>
    <hyperlink ref="J12" r:id="rId34" xr:uid="{00000000-0004-0000-0000-000021000000}"/>
    <hyperlink ref="J171" r:id="rId35" xr:uid="{00000000-0004-0000-0000-000022000000}"/>
    <hyperlink ref="J19" r:id="rId36" xr:uid="{00000000-0004-0000-0000-000023000000}"/>
    <hyperlink ref="J23" r:id="rId37" xr:uid="{00000000-0004-0000-0000-000024000000}"/>
    <hyperlink ref="J25" r:id="rId38" xr:uid="{00000000-0004-0000-0000-000025000000}"/>
    <hyperlink ref="J27" r:id="rId39" xr:uid="{00000000-0004-0000-0000-000026000000}"/>
    <hyperlink ref="J32" r:id="rId40" xr:uid="{00000000-0004-0000-0000-000027000000}"/>
    <hyperlink ref="J34" r:id="rId41" xr:uid="{00000000-0004-0000-0000-000028000000}"/>
    <hyperlink ref="J13" r:id="rId42" xr:uid="{00000000-0004-0000-0000-000029000000}"/>
    <hyperlink ref="J20" r:id="rId43" xr:uid="{00000000-0004-0000-0000-00002A000000}"/>
    <hyperlink ref="J24" r:id="rId44" xr:uid="{00000000-0004-0000-0000-00002B000000}"/>
    <hyperlink ref="J26" r:id="rId45" xr:uid="{00000000-0004-0000-0000-00002C000000}"/>
    <hyperlink ref="J28" r:id="rId46" xr:uid="{00000000-0004-0000-0000-00002D000000}"/>
    <hyperlink ref="J33" r:id="rId47" xr:uid="{00000000-0004-0000-0000-00002E000000}"/>
    <hyperlink ref="J35" r:id="rId48" xr:uid="{00000000-0004-0000-0000-00002F000000}"/>
    <hyperlink ref="J40" r:id="rId49" xr:uid="{00000000-0004-0000-0000-000030000000}"/>
    <hyperlink ref="J37" r:id="rId50" xr:uid="{00000000-0004-0000-0000-000031000000}"/>
    <hyperlink ref="J53" r:id="rId51" xr:uid="{00000000-0004-0000-0000-000032000000}"/>
    <hyperlink ref="J61" r:id="rId52" xr:uid="{00000000-0004-0000-0000-000033000000}"/>
    <hyperlink ref="J67" r:id="rId53" xr:uid="{00000000-0004-0000-0000-000034000000}"/>
    <hyperlink ref="J63" r:id="rId54" xr:uid="{00000000-0004-0000-0000-000035000000}"/>
    <hyperlink ref="J74" r:id="rId55" xr:uid="{00000000-0004-0000-0000-000036000000}"/>
    <hyperlink ref="J76" r:id="rId56" xr:uid="{00000000-0004-0000-0000-000037000000}"/>
    <hyperlink ref="J85" r:id="rId57" xr:uid="{00000000-0004-0000-0000-000038000000}"/>
    <hyperlink ref="J87" r:id="rId58" xr:uid="{00000000-0004-0000-0000-000039000000}"/>
    <hyperlink ref="J94" r:id="rId59" xr:uid="{00000000-0004-0000-0000-00003A000000}"/>
    <hyperlink ref="J90" r:id="rId60" xr:uid="{00000000-0004-0000-0000-00003B000000}"/>
    <hyperlink ref="J98" r:id="rId61" xr:uid="{00000000-0004-0000-0000-00003C000000}"/>
    <hyperlink ref="J101" r:id="rId62" xr:uid="{00000000-0004-0000-0000-00003D000000}"/>
    <hyperlink ref="J106" r:id="rId63" xr:uid="{00000000-0004-0000-0000-00003E000000}"/>
    <hyperlink ref="J117" r:id="rId64" xr:uid="{00000000-0004-0000-0000-00003F000000}"/>
    <hyperlink ref="J113" r:id="rId65" xr:uid="{00000000-0004-0000-0000-000040000000}"/>
    <hyperlink ref="J135" r:id="rId66" xr:uid="{00000000-0004-0000-0000-000041000000}"/>
    <hyperlink ref="J137" r:id="rId67" xr:uid="{00000000-0004-0000-0000-000042000000}"/>
    <hyperlink ref="J133" r:id="rId68" xr:uid="{00000000-0004-0000-0000-000043000000}"/>
    <hyperlink ref="J145" r:id="rId69" xr:uid="{00000000-0004-0000-0000-000044000000}"/>
    <hyperlink ref="J152" r:id="rId70" xr:uid="{00000000-0004-0000-0000-000045000000}"/>
    <hyperlink ref="J157" r:id="rId71" xr:uid="{00000000-0004-0000-0000-000046000000}"/>
    <hyperlink ref="J150" r:id="rId72" xr:uid="{00000000-0004-0000-0000-000047000000}"/>
    <hyperlink ref="J170" r:id="rId73" xr:uid="{00000000-0004-0000-0000-000048000000}"/>
    <hyperlink ref="J167" r:id="rId74" xr:uid="{00000000-0004-0000-0000-000049000000}"/>
    <hyperlink ref="J172" r:id="rId75" xr:uid="{00000000-0004-0000-0000-00004A000000}"/>
    <hyperlink ref="J175" r:id="rId76" xr:uid="{00000000-0004-0000-0000-00004B000000}"/>
    <hyperlink ref="J177" r:id="rId77" xr:uid="{00000000-0004-0000-0000-00004C000000}"/>
    <hyperlink ref="J189" r:id="rId78" xr:uid="{00000000-0004-0000-0000-00004D000000}"/>
    <hyperlink ref="J195" r:id="rId79" xr:uid="{00000000-0004-0000-0000-00004E000000}"/>
    <hyperlink ref="J199" r:id="rId80" xr:uid="{00000000-0004-0000-0000-00004F000000}"/>
    <hyperlink ref="J203" r:id="rId81" xr:uid="{00000000-0004-0000-0000-000050000000}"/>
    <hyperlink ref="J207" r:id="rId82" xr:uid="{00000000-0004-0000-0000-000051000000}"/>
    <hyperlink ref="J214" r:id="rId83" xr:uid="{00000000-0004-0000-0000-000052000000}"/>
    <hyperlink ref="J217" r:id="rId84" xr:uid="{00000000-0004-0000-0000-000053000000}"/>
    <hyperlink ref="J226" r:id="rId85" xr:uid="{00000000-0004-0000-0000-000054000000}"/>
    <hyperlink ref="J233" r:id="rId86" xr:uid="{00000000-0004-0000-0000-000055000000}"/>
    <hyperlink ref="J121" r:id="rId87" xr:uid="{00000000-0004-0000-0000-000056000000}"/>
    <hyperlink ref="J122" r:id="rId88" xr:uid="{00000000-0004-0000-0000-000057000000}"/>
    <hyperlink ref="J120" r:id="rId89" xr:uid="{00000000-0004-0000-0000-000058000000}"/>
    <hyperlink ref="J100" r:id="rId90" xr:uid="{00000000-0004-0000-0000-000059000000}"/>
    <hyperlink ref="J99" r:id="rId91" xr:uid="{00000000-0004-0000-0000-00005A000000}"/>
    <hyperlink ref="J131" r:id="rId92" xr:uid="{00000000-0004-0000-0000-00005B000000}"/>
    <hyperlink ref="J132" r:id="rId93" xr:uid="{00000000-0004-0000-0000-00005C000000}"/>
    <hyperlink ref="J165" r:id="rId94" xr:uid="{00000000-0004-0000-0000-00005D000000}"/>
    <hyperlink ref="J168" r:id="rId95" xr:uid="{00000000-0004-0000-0000-00005E000000}"/>
    <hyperlink ref="J169" r:id="rId96" xr:uid="{00000000-0004-0000-0000-00005F000000}"/>
    <hyperlink ref="J173" r:id="rId97" xr:uid="{00000000-0004-0000-0000-000060000000}"/>
    <hyperlink ref="J174" r:id="rId98" xr:uid="{00000000-0004-0000-0000-000061000000}"/>
    <hyperlink ref="J224" r:id="rId99" xr:uid="{00000000-0004-0000-0000-000062000000}"/>
    <hyperlink ref="J225" r:id="rId100" xr:uid="{00000000-0004-0000-0000-000063000000}"/>
    <hyperlink ref="J8" r:id="rId101" xr:uid="{00000000-0004-0000-0000-000064000000}"/>
    <hyperlink ref="J9" r:id="rId102" xr:uid="{00000000-0004-0000-0000-000065000000}"/>
    <hyperlink ref="J15" r:id="rId103" xr:uid="{00000000-0004-0000-0000-000066000000}"/>
    <hyperlink ref="J16" r:id="rId104" xr:uid="{00000000-0004-0000-0000-000067000000}"/>
    <hyperlink ref="J41" r:id="rId105" xr:uid="{00000000-0004-0000-0000-000068000000}"/>
    <hyperlink ref="J45" r:id="rId106" xr:uid="{00000000-0004-0000-0000-000069000000}"/>
    <hyperlink ref="J43" r:id="rId107" xr:uid="{00000000-0004-0000-0000-00006A000000}"/>
    <hyperlink ref="J47" r:id="rId108" xr:uid="{00000000-0004-0000-0000-00006B000000}"/>
    <hyperlink ref="J50" r:id="rId109" xr:uid="{00000000-0004-0000-0000-00006C000000}"/>
    <hyperlink ref="J54" r:id="rId110" xr:uid="{00000000-0004-0000-0000-00006D000000}"/>
    <hyperlink ref="J58" r:id="rId111" xr:uid="{00000000-0004-0000-0000-00006E000000}"/>
    <hyperlink ref="J60" r:id="rId112" xr:uid="{00000000-0004-0000-0000-00006F000000}"/>
    <hyperlink ref="J64" r:id="rId113" xr:uid="{00000000-0004-0000-0000-000070000000}"/>
    <hyperlink ref="J79" r:id="rId114" xr:uid="{00000000-0004-0000-0000-000071000000}"/>
    <hyperlink ref="J95" r:id="rId115" xr:uid="{00000000-0004-0000-0000-000072000000}"/>
    <hyperlink ref="J103" r:id="rId116" xr:uid="{00000000-0004-0000-0000-000073000000}"/>
    <hyperlink ref="J123" r:id="rId117" xr:uid="{00000000-0004-0000-0000-000074000000}"/>
    <hyperlink ref="J110" r:id="rId118" xr:uid="{00000000-0004-0000-0000-000075000000}"/>
    <hyperlink ref="J115" r:id="rId119" xr:uid="{00000000-0004-0000-0000-000076000000}"/>
    <hyperlink ref="J118" r:id="rId120" xr:uid="{00000000-0004-0000-0000-000077000000}"/>
    <hyperlink ref="J127" r:id="rId121" xr:uid="{00000000-0004-0000-0000-000078000000}"/>
    <hyperlink ref="J129" r:id="rId122" xr:uid="{00000000-0004-0000-0000-000079000000}"/>
    <hyperlink ref="J142" r:id="rId123" xr:uid="{00000000-0004-0000-0000-00007A000000}"/>
    <hyperlink ref="J153" r:id="rId124" xr:uid="{00000000-0004-0000-0000-00007B000000}"/>
    <hyperlink ref="J158" r:id="rId125" xr:uid="{00000000-0004-0000-0000-00007C000000}"/>
    <hyperlink ref="J163" r:id="rId126" xr:uid="{00000000-0004-0000-0000-00007D000000}"/>
    <hyperlink ref="J179" r:id="rId127" xr:uid="{00000000-0004-0000-0000-00007E000000}"/>
    <hyperlink ref="J184" r:id="rId128" xr:uid="{00000000-0004-0000-0000-00007F000000}"/>
    <hyperlink ref="J192" r:id="rId129" xr:uid="{00000000-0004-0000-0000-000080000000}"/>
    <hyperlink ref="J200" r:id="rId130" xr:uid="{00000000-0004-0000-0000-000081000000}"/>
    <hyperlink ref="J204" r:id="rId131" xr:uid="{00000000-0004-0000-0000-000082000000}"/>
    <hyperlink ref="J209" r:id="rId132" xr:uid="{00000000-0004-0000-0000-000083000000}"/>
    <hyperlink ref="J211" r:id="rId133" xr:uid="{00000000-0004-0000-0000-000084000000}"/>
    <hyperlink ref="J215" r:id="rId134" xr:uid="{00000000-0004-0000-0000-000085000000}"/>
    <hyperlink ref="J227" r:id="rId135" xr:uid="{00000000-0004-0000-0000-000086000000}"/>
    <hyperlink ref="J234" r:id="rId136" xr:uid="{00000000-0004-0000-0000-000087000000}"/>
    <hyperlink ref="J17" r:id="rId137" xr:uid="{00000000-0004-0000-0000-000088000000}"/>
    <hyperlink ref="J29" r:id="rId138" xr:uid="{00000000-0004-0000-0000-000089000000}"/>
    <hyperlink ref="J107" r:id="rId139" xr:uid="{00000000-0004-0000-0000-00008A000000}"/>
    <hyperlink ref="J140" r:id="rId140" xr:uid="{00000000-0004-0000-0000-00008B000000}"/>
    <hyperlink ref="J77" r:id="rId141" xr:uid="{00000000-0004-0000-0000-00008C000000}"/>
    <hyperlink ref="J18" r:id="rId142" xr:uid="{00000000-0004-0000-0000-00008D000000}"/>
    <hyperlink ref="J30" r:id="rId143" xr:uid="{00000000-0004-0000-0000-00008E000000}"/>
    <hyperlink ref="J42" r:id="rId144" xr:uid="{00000000-0004-0000-0000-00008F000000}"/>
    <hyperlink ref="J44" r:id="rId145" xr:uid="{00000000-0004-0000-0000-000090000000}"/>
    <hyperlink ref="J46" r:id="rId146" xr:uid="{00000000-0004-0000-0000-000091000000}"/>
    <hyperlink ref="J48" r:id="rId147" xr:uid="{00000000-0004-0000-0000-000092000000}"/>
    <hyperlink ref="J51" r:id="rId148" xr:uid="{00000000-0004-0000-0000-000093000000}"/>
    <hyperlink ref="J55" r:id="rId149" xr:uid="{00000000-0004-0000-0000-000094000000}"/>
    <hyperlink ref="J57" r:id="rId150" xr:uid="{00000000-0004-0000-0000-000095000000}"/>
    <hyperlink ref="J65" r:id="rId151" xr:uid="{00000000-0004-0000-0000-000096000000}"/>
    <hyperlink ref="J80" r:id="rId152" xr:uid="{00000000-0004-0000-0000-000097000000}"/>
    <hyperlink ref="J88" r:id="rId153" xr:uid="{00000000-0004-0000-0000-000098000000}"/>
    <hyperlink ref="J89" r:id="rId154" xr:uid="{00000000-0004-0000-0000-000099000000}"/>
    <hyperlink ref="J91" r:id="rId155" xr:uid="{00000000-0004-0000-0000-00009A000000}"/>
    <hyperlink ref="J92" r:id="rId156" xr:uid="{00000000-0004-0000-0000-00009B000000}"/>
    <hyperlink ref="J93" r:id="rId157" xr:uid="{00000000-0004-0000-0000-00009C000000}"/>
    <hyperlink ref="J96" r:id="rId158" xr:uid="{00000000-0004-0000-0000-00009D000000}"/>
    <hyperlink ref="J104" r:id="rId159" xr:uid="{00000000-0004-0000-0000-00009E000000}"/>
    <hyperlink ref="J108" r:id="rId160" xr:uid="{00000000-0004-0000-0000-00009F000000}"/>
    <hyperlink ref="J112" r:id="rId161" xr:uid="{00000000-0004-0000-0000-0000A0000000}"/>
    <hyperlink ref="J124" r:id="rId162" xr:uid="{00000000-0004-0000-0000-0000A1000000}"/>
    <hyperlink ref="J128" r:id="rId163" xr:uid="{00000000-0004-0000-0000-0000A2000000}"/>
    <hyperlink ref="J130" r:id="rId164" xr:uid="{00000000-0004-0000-0000-0000A3000000}"/>
    <hyperlink ref="J141" r:id="rId165" xr:uid="{00000000-0004-0000-0000-0000A4000000}"/>
    <hyperlink ref="J143" r:id="rId166" xr:uid="{00000000-0004-0000-0000-0000A5000000}"/>
    <hyperlink ref="J159" r:id="rId167" xr:uid="{00000000-0004-0000-0000-0000A6000000}"/>
    <hyperlink ref="J164" r:id="rId168" xr:uid="{00000000-0004-0000-0000-0000A7000000}"/>
    <hyperlink ref="J180" r:id="rId169" xr:uid="{00000000-0004-0000-0000-0000A8000000}"/>
    <hyperlink ref="J185" r:id="rId170" xr:uid="{00000000-0004-0000-0000-0000A9000000}"/>
    <hyperlink ref="J193" r:id="rId171" xr:uid="{00000000-0004-0000-0000-0000AA000000}"/>
    <hyperlink ref="J201" r:id="rId172" xr:uid="{00000000-0004-0000-0000-0000AB000000}"/>
    <hyperlink ref="J205" r:id="rId173" xr:uid="{00000000-0004-0000-0000-0000AC000000}"/>
    <hyperlink ref="J210" r:id="rId174" xr:uid="{00000000-0004-0000-0000-0000AD000000}"/>
    <hyperlink ref="J212" r:id="rId175" xr:uid="{00000000-0004-0000-0000-0000AE000000}"/>
    <hyperlink ref="J228" r:id="rId176" xr:uid="{00000000-0004-0000-0000-0000AF000000}"/>
    <hyperlink ref="J235" r:id="rId177" xr:uid="{00000000-0004-0000-0000-0000B0000000}"/>
    <hyperlink ref="J78" r:id="rId178" xr:uid="{00000000-0004-0000-0000-0000B1000000}"/>
    <hyperlink ref="J111" r:id="rId179" xr:uid="{00000000-0004-0000-0000-0000B2000000}"/>
    <hyperlink ref="J31" r:id="rId180" xr:uid="{00000000-0004-0000-0000-0000B3000000}"/>
    <hyperlink ref="J38" r:id="rId181" xr:uid="{00000000-0004-0000-0000-0000B4000000}"/>
    <hyperlink ref="J11" r:id="rId182" xr:uid="{00000000-0004-0000-0000-0000B5000000}"/>
    <hyperlink ref="J21" r:id="rId183" xr:uid="{00000000-0004-0000-0000-0000B6000000}"/>
    <hyperlink ref="J22" r:id="rId184" xr:uid="{00000000-0004-0000-0000-0000B7000000}"/>
    <hyperlink ref="J102" r:id="rId185" xr:uid="{00000000-0004-0000-0000-0000B8000000}"/>
    <hyperlink ref="J139" r:id="rId186" xr:uid="{00000000-0004-0000-0000-0000B9000000}"/>
    <hyperlink ref="J72" r:id="rId187" xr:uid="{00000000-0004-0000-0000-0000BA000000}"/>
    <hyperlink ref="J71" r:id="rId188" xr:uid="{00000000-0004-0000-0000-0000BB000000}"/>
    <hyperlink ref="J190" r:id="rId189" xr:uid="{00000000-0004-0000-0000-0000BC000000}"/>
    <hyperlink ref="J191" r:id="rId190" xr:uid="{00000000-0004-0000-0000-0000BD000000}"/>
    <hyperlink ref="J138" r:id="rId191" xr:uid="{00000000-0004-0000-0000-0000BE000000}"/>
    <hyperlink ref="J187" r:id="rId192" xr:uid="{00000000-0004-0000-0000-0000BF000000}"/>
    <hyperlink ref="J49" r:id="rId193" xr:uid="{00000000-0004-0000-0000-0000C0000000}"/>
    <hyperlink ref="J69" r:id="rId194" xr:uid="{00000000-0004-0000-0000-0000C1000000}"/>
    <hyperlink ref="J70" r:id="rId195" xr:uid="{00000000-0004-0000-0000-0000C2000000}"/>
    <hyperlink ref="J68" r:id="rId196" xr:uid="{00000000-0004-0000-0000-0000C3000000}"/>
    <hyperlink ref="J230" r:id="rId197" xr:uid="{00000000-0004-0000-0000-0000C4000000}"/>
    <hyperlink ref="J229" r:id="rId198" xr:uid="{00000000-0004-0000-0000-0000C5000000}"/>
    <hyperlink ref="J81" r:id="rId199" xr:uid="{00000000-0004-0000-0000-0000C6000000}"/>
    <hyperlink ref="J82" r:id="rId200" xr:uid="{00000000-0004-0000-0000-0000C7000000}"/>
    <hyperlink ref="J83" r:id="rId201" xr:uid="{00000000-0004-0000-0000-0000C8000000}"/>
    <hyperlink ref="J162" r:id="rId202" xr:uid="{00000000-0004-0000-0000-0000C9000000}"/>
    <hyperlink ref="J161" r:id="rId203" xr:uid="{00000000-0004-0000-0000-0000CA000000}"/>
    <hyperlink ref="J160" r:id="rId204" xr:uid="{00000000-0004-0000-0000-0000CB000000}"/>
    <hyperlink ref="J146" r:id="rId205" xr:uid="{00000000-0004-0000-0000-0000CC000000}"/>
    <hyperlink ref="J147" r:id="rId206" xr:uid="{00000000-0004-0000-0000-0000CD000000}"/>
    <hyperlink ref="J148" r:id="rId207" xr:uid="{00000000-0004-0000-0000-0000CE000000}"/>
    <hyperlink ref="J155" r:id="rId208" xr:uid="{00000000-0004-0000-0000-0000CF000000}"/>
    <hyperlink ref="J154" r:id="rId209" xr:uid="{00000000-0004-0000-0000-0000D0000000}"/>
    <hyperlink ref="J220" r:id="rId210" xr:uid="{00000000-0004-0000-0000-0000D1000000}"/>
    <hyperlink ref="J221" r:id="rId211" xr:uid="{00000000-0004-0000-0000-0000D2000000}"/>
    <hyperlink ref="J114" r:id="rId212" xr:uid="{00000000-0004-0000-0000-0000D3000000}"/>
    <hyperlink ref="J208" r:id="rId213" xr:uid="{00000000-0004-0000-0000-0000D4000000}"/>
    <hyperlink ref="J181" r:id="rId214" xr:uid="{00000000-0004-0000-0000-0000D5000000}"/>
    <hyperlink ref="J182" r:id="rId215" xr:uid="{00000000-0004-0000-0000-0000D6000000}"/>
    <hyperlink ref="J183" r:id="rId216" xr:uid="{00000000-0004-0000-0000-0000D7000000}"/>
    <hyperlink ref="J125" r:id="rId217" xr:uid="{00000000-0004-0000-0000-0000D8000000}"/>
    <hyperlink ref="J126" r:id="rId218" xr:uid="{00000000-0004-0000-0000-0000D9000000}"/>
    <hyperlink ref="J222" r:id="rId219" xr:uid="{00000000-0004-0000-0000-0000DA000000}"/>
    <hyperlink ref="J223" r:id="rId220" xr:uid="{00000000-0004-0000-0000-0000DB000000}"/>
    <hyperlink ref="J186" r:id="rId221" xr:uid="{00000000-0004-0000-0000-0000DC000000}"/>
    <hyperlink ref="J178" r:id="rId222" xr:uid="{00000000-0004-0000-0000-0000DD000000}"/>
    <hyperlink ref="J231" r:id="rId223" xr:uid="{10D92EDB-CD8D-4CDD-A10D-912BD993B736}"/>
    <hyperlink ref="J219" r:id="rId224" xr:uid="{17ABBE8B-AF4A-477A-BA92-48FD4F1677E1}"/>
    <hyperlink ref="J197" r:id="rId225" xr:uid="{C818BC45-7E56-457E-9F13-81C667F7551E}"/>
  </hyperlinks>
  <pageMargins left="0.7" right="0.7" top="0.75" bottom="0.75" header="0.3" footer="0.3"/>
  <pageSetup orientation="portrait" r:id="rId2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58</v>
      </c>
    </row>
    <row r="2" spans="1:1" x14ac:dyDescent="0.3">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FONDESO31</cp:lastModifiedBy>
  <cp:lastPrinted>2021-07-26T15:02:26Z</cp:lastPrinted>
  <dcterms:created xsi:type="dcterms:W3CDTF">2021-07-08T16:04:50Z</dcterms:created>
  <dcterms:modified xsi:type="dcterms:W3CDTF">2021-12-10T18:55:16Z</dcterms:modified>
</cp:coreProperties>
</file>