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tercer trimestre\"/>
    </mc:Choice>
  </mc:AlternateContent>
  <xr:revisionPtr revIDLastSave="0" documentId="13_ncr:1_{6DF0C44D-F7C2-4B44-8B92-E6DE9FACAAF3}"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Servicios_Profesionales_por_Honorarios">[1]Hidden_1!$A$1:$A$2</definedName>
  </definedNames>
  <calcPr calcId="0"/>
</workbook>
</file>

<file path=xl/sharedStrings.xml><?xml version="1.0" encoding="utf-8"?>
<sst xmlns="http://schemas.openxmlformats.org/spreadsheetml/2006/main" count="958" uniqueCount="444">
  <si>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</si>
  <si>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</si>
  <si>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</si>
  <si>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</si>
  <si>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</si>
  <si>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</si>
  <si>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</si>
  <si>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</si>
  <si>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</si>
  <si>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</si>
  <si>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</si>
  <si>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</si>
  <si>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</si>
  <si>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</si>
  <si>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</si>
  <si>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</si>
  <si>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</si>
  <si>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</si>
  <si>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</si>
  <si>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</si>
  <si>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</si>
  <si>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</si>
  <si>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</si>
  <si>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</si>
  <si>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</si>
  <si>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</si>
  <si>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</si>
  <si>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</si>
  <si>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</si>
  <si>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</si>
  <si>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</si>
  <si>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</si>
  <si>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</si>
  <si>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</si>
  <si>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</si>
  <si>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</si>
  <si>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</si>
  <si>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</si>
  <si>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</si>
  <si>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</si>
  <si>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</si>
  <si>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</si>
  <si>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</si>
  <si>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</si>
  <si>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</si>
  <si>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</si>
  <si>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</si>
  <si>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</si>
  <si>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</si>
  <si>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</si>
  <si>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</si>
  <si>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</si>
  <si>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</si>
  <si>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</si>
  <si>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</si>
  <si>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</si>
  <si>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</si>
  <si>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</si>
  <si>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</si>
  <si>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</si>
  <si>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Proporcionar a los solicitantes de c´redito,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</si>
  <si>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Proporcionar a los solicitantes de crédito,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</si>
  <si>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NO APLICA</t>
  </si>
  <si>
    <t>http://transparencia.cdmx.gob.mx/storage/app/uploads/public/5a0/4bd/f04/5a04bdf049894536913039.pdf</t>
  </si>
  <si>
    <t xml:space="preserve">Coordinación de Administración y Finanzas  </t>
  </si>
  <si>
    <t xml:space="preserve">Alan </t>
  </si>
  <si>
    <t xml:space="preserve">Dominguez </t>
  </si>
  <si>
    <t>Cano</t>
  </si>
  <si>
    <t xml:space="preserve">1.       Respuesta a solicitudes de información pública del portal de INFOMEX.2. Generación y actualización de la base de beneficiarios, integrando la información de los grupos y/o beneficiarios, para el Padrón de Beneficiarios del ejercicio 2020.3. Apoyo a la Dirección de Planeación Estratégica con la actualización de la información de créditos formalizados en las entregas autorizadas en las Sesiones Ordinarias y/o Extraordinarias.4. Cotejo con la Coordinación de Administración y Finanzas sobre los créditos 5. Apoyo en la integración de información del Financiamiento 2021 para las Microempresas de la Ciudad de México afectadas por la Emergencia Sanitaria COVID-19.formalizados.6. Apoyo en la respuesta de oficios de esta Dirección de Promoción Económica.7. Apoyo en la entrega de informes mensuales competencia de esta Dirección de Promoción Económica.8. Actualización de la información del Portal de Transparencia Local y Nacional del FONDESO. 9. Apoyo en la integración de la documentación para solventar los trámites pendientes para colocar las solicitudes de créditos de las Estrategias de Financiamiento del Fondo para el Desarrollo Social de la Ciudad de México del ejercicio 2021.10. Apoyo en la captura, revisión y validación de los expedientes electrónicos del Financiamiento 2021 para las Microempresas de la Ciudad de México afectadas por la Emergencia Sanitaria COVID-19.11. Apoyo en la concentración de bases de datos para la formalización de los créditos del Financiamiento 2021 para las Microempresas de la Ciudad de México afectadas por la Emergencia Sanitaria COVID-19.12. Integrar los expedientes digitales que se encuentren debidamente requisitados para ser acreedores del Financiamiento 2021 para las Microempresas de la Ciudad de México afectadas por la Emergencia Sanitaria COVID-19.
</t>
  </si>
  <si>
    <t>Alanna</t>
  </si>
  <si>
    <t>Guzman</t>
  </si>
  <si>
    <t>Cosio</t>
  </si>
  <si>
    <t>032</t>
  </si>
  <si>
    <t>Apoyo en proporcionar asesoría especializada a personas interesadas en la obtención de un producto financiero y no financiero.- Apoyo en la integración de expedientes de solicitudes de crédito en términos de lo dispuesto en las reglas de operación del Programa de Financiamiento del Fondeso.- Auxiliar en la entrega de créditos autorizados para ministrar los recursos.- Apoyo en realizar actividades de difusión en los puntos estratégicos que indique la Dirección de Promoción Económica.- Apoyo en realizar visitas de campo en los negocios correspondientes a los solicitantes de los servicios financieros.- Auxiliar en la operación de los módulos de las Alcaldías asignadas, realizando actvidades antes mencionadas.- Auxiliar en los dictamenes para la autorización de crédito, en estricto apego a las Reglas de Operación del Programa de Finaniamiento del Fondeso.- Apoyar en revisar en revisar y dictaminar que los monto de crédito de las solicitudes de financimiento se asignen de conformidad con la evalacuión financiera realizada al proyecto de negocio y a los estandares definidos por el Fondeso.- Apoyo en revisar que las garantias propuestas para los poductos financieros del Programa de Financiamiento del Fondeso, respalden el ortorgamiento del crédito.- Apoyo en analizar los proyectos de negocio de los solicitantes del Progarma de Financiamiento para determinar su viabilidad a fin de observar sin son objeto de financiamiento.- Apoyo en gestionar, promover oportuna y permanentemente la oferta de servicios no financieros de capacitación y asesoría técnica para la población objetivo.- Las demás que sean necesarias inherentes al prestador de servicios profesionales bajo el capitulo 3000.</t>
  </si>
  <si>
    <t>Nava</t>
  </si>
  <si>
    <t>Alfonso</t>
  </si>
  <si>
    <t>Baqueiro</t>
  </si>
  <si>
    <t>Bernal</t>
  </si>
  <si>
    <t>049</t>
  </si>
  <si>
    <t>Anais Carolina</t>
  </si>
  <si>
    <t>Huertas</t>
  </si>
  <si>
    <t>Ortiz</t>
  </si>
  <si>
    <t>005</t>
  </si>
  <si>
    <t xml:space="preserve">Arturo </t>
  </si>
  <si>
    <t>Train</t>
  </si>
  <si>
    <t>Salgado</t>
  </si>
  <si>
    <t>019</t>
  </si>
  <si>
    <t>Berenice</t>
  </si>
  <si>
    <t>Vega</t>
  </si>
  <si>
    <t>Banderas</t>
  </si>
  <si>
    <t>109</t>
  </si>
  <si>
    <t>Blanca Estela</t>
  </si>
  <si>
    <t>Hernández</t>
  </si>
  <si>
    <t>García</t>
  </si>
  <si>
    <t>085</t>
  </si>
  <si>
    <t>Pérez</t>
  </si>
  <si>
    <t>Barrera</t>
  </si>
  <si>
    <t>093</t>
  </si>
  <si>
    <t>Apoyar en la administración de los recursos humanos y materiales que sean demandados por las áreas, facilitando el suministro de apoyos necesarios para la operación de FONDESO• Apoyar en llamadas telefónicas en relación con cobranza• Apoyar en la elaboración de oficios y notas informativas y entrega de estos• Apoyar en el registro de correspondencia y dar el seguimiento de este• Apoyar en fotocopiar, escanear y enviar correos electrónicos y archivar• Las demás, que sean necesarias inherentes al prestador de servicios profesionales bajo el capítulo 3000 .</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</si>
  <si>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</si>
  <si>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Carlos Alberto</t>
  </si>
  <si>
    <t>Bravo</t>
  </si>
  <si>
    <t>Orozco</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</si>
  <si>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instalación, supervisión, reparación y mantenimiento a servidores y red informática.• Soporte técnico a usuarios del FONDESO con equipo del FONDESO y/o personal• Apoyo en asesoría a personal del FONDESO por medio de plataformas en línea y mensajería instantánea.• Coadyuvar en el desarrollo del proyecto para el registro de solicitudes de crédito por COVID-19.• Las demás, que sean necesarias inherentes al prestador de servicios profesionales bajo el capítulo 3000 .
• 
</t>
  </si>
  <si>
    <t>Cecilia</t>
  </si>
  <si>
    <t>Yescas</t>
  </si>
  <si>
    <t>Martínez</t>
  </si>
  <si>
    <t>007</t>
  </si>
  <si>
    <t>Claudia Denise</t>
  </si>
  <si>
    <t>Avila</t>
  </si>
  <si>
    <t>Guillen</t>
  </si>
  <si>
    <t>066</t>
  </si>
  <si>
    <t xml:space="preserve">David Alejandro </t>
  </si>
  <si>
    <t>Baca</t>
  </si>
  <si>
    <t>Aldaco</t>
  </si>
  <si>
    <t>068</t>
  </si>
  <si>
    <t>Apoyar en el llenado de los diferentes formatos de Transparencia correspondientes al Área de Recursos Materiales, Abastecimientos y Servicios, así como coadyuvar en las respuestas de información pública.• Ayudar en la cotización de bienes o servicios y al envió de información pública en el sistema Infomex• Ayudar en el traslado de personal mediante los vehículos propios del FONDESO.• Colaborar en la realización de diferentes oficios para la entrega de informes en el área de la Contraloría Interna de esta Entidad• Auxiliar a la JUD a llevar calendario de las reuniones que se llevan a cabo en la sala del tercer piso donde se realizan diferentes cursos o reuniones que llevan los titulares de las áreas del FONDESO•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</si>
  <si>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Delia</t>
  </si>
  <si>
    <t>Vargas</t>
  </si>
  <si>
    <t>Garcia</t>
  </si>
  <si>
    <t>072</t>
  </si>
  <si>
    <t>Coadyuvar en el área de Coordinación de Administración y Finanzas en la revisión de facturas, requerimientos, anexos únicos e informes a los Prestadores de Servicios Profesionales de las Áreas de Administración y Finanzas, Planeación Estratégica, Jurídico, Órgano Interno y Promoción Económica; apoyar en la elaboración de base en excel, oficio y la revisión de importes de cada entrega a finanzas; y colaborar con cualquier información solicitada para lo mismo. • Apoyo en la elaboración de contratos a los Prestadores de Servicios Profesionales de cada área.• Apoyo en la recopilación de documentos para la elaboración de expedientes personales de los Prestadores de Servicios Profesionales.• Apoyo en el manejo de los documentos derivados de las actividades comentadas.• Las demás, que sean necesarias inherentes al prestador de servicios profesionales bajo el capítulo 3000</t>
  </si>
  <si>
    <t>Hernandez</t>
  </si>
  <si>
    <t>Martinez</t>
  </si>
  <si>
    <t xml:space="preserve">Eduardo Rodrigo </t>
  </si>
  <si>
    <t>López</t>
  </si>
  <si>
    <t>048</t>
  </si>
  <si>
    <t>Efren</t>
  </si>
  <si>
    <t>Mosqueda</t>
  </si>
  <si>
    <t xml:space="preserve">Vizcaya </t>
  </si>
  <si>
    <t>123</t>
  </si>
  <si>
    <t>Elizabeth</t>
  </si>
  <si>
    <t xml:space="preserve">Figueroa </t>
  </si>
  <si>
    <t>Diaz</t>
  </si>
  <si>
    <t>031</t>
  </si>
  <si>
    <t>Erick Josue</t>
  </si>
  <si>
    <t xml:space="preserve">Cruz </t>
  </si>
  <si>
    <t>Sosa</t>
  </si>
  <si>
    <t>062</t>
  </si>
  <si>
    <t>Erika Mirella</t>
  </si>
  <si>
    <t>Cedeño</t>
  </si>
  <si>
    <t>Arellano</t>
  </si>
  <si>
    <t>078</t>
  </si>
  <si>
    <t xml:space="preserve">Fernanda </t>
  </si>
  <si>
    <t>Skinfill</t>
  </si>
  <si>
    <t>Medina</t>
  </si>
  <si>
    <t>040</t>
  </si>
  <si>
    <t>  Apoyar en la revisión de las solicitudes de información ingresadas a través de la Dirección General de Resolución a la Demanda Ciudadana.• Apoyar en la revisión diaria del Sistema de Atención Ciudadana (SAC), para la atención de las demandas.Apoyar en la revisión de las solicitudes de 2018, 2019 y 2020 que se encuentran pendientes en dar atención por parte de las Unidades Administrativas.• Apoyar en la revisión diaria del Sistema Unificado de Atención Ciudadana (SUAC) para la atención de las solicitudes de información• Apoyar en turnar a las Unidades Administrativas las solicitudes de 2020 que se encuentran pendiente de dar atención.• Apoyar en la elaboración de respuestas a las solicitudes de información pública.• Apoyar en la elaboración de las carpetas del Comité de Transparencia• Apoyar en el escaneo de respuestas de las solicitudes de información pública• Apoyo en la elaboración y entrega de oficios en las Unidades Administrativas• Las demás, que sean necesarias inherentes al prestador de servicios profesionales bajo el capítulo 3000 .</t>
  </si>
  <si>
    <t>Georgina Adriana</t>
  </si>
  <si>
    <t xml:space="preserve">Carrillo </t>
  </si>
  <si>
    <t>Figueroa</t>
  </si>
  <si>
    <t>055</t>
  </si>
  <si>
    <t>Gerardo</t>
  </si>
  <si>
    <t>Castillo</t>
  </si>
  <si>
    <t>Gómez</t>
  </si>
  <si>
    <t>053</t>
  </si>
  <si>
    <t>Apoyar en la elaboración de oficios y tramites diversos solicitados por la JUD de Administración del Capital Humano. Apoyar en los diferentes trámites que requiera la Coordinación de Administración y Finanzas. Apoyar en la actualización del 2do. 3er y 4to Trimestre 2021 del Portal de Transparencia del SIPOT y la plataforma local. Apoyar en las respuestas de las diversas solicitudes realizados por medio de INFOMEX. Apoyar en los informes mensuales de movimientos de personal para el Órgano Interno de Control. Apoyar en la actualización mensual de la relación del personal del Fondeso para el seguro de vida institucional. Apoyar en la actualización de la relación del personal de Fondeso para el FONACOT. Apoyar en la revisión diaria de las solicitudes que lleguen para la Coordinación de Administración y Finanzas por medio de las plataformas del SUAC y del SAC. Las demás, que sean necesarias inherentes al prestador de servicios profesionales bajo el capítulo 3000 .</t>
  </si>
  <si>
    <t>Gerardo Alberto</t>
  </si>
  <si>
    <t>Talavera</t>
  </si>
  <si>
    <t>127</t>
  </si>
  <si>
    <t>Gustavo Salvador</t>
  </si>
  <si>
    <t>Alejandre</t>
  </si>
  <si>
    <t>Anaya</t>
  </si>
  <si>
    <t>91</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</si>
  <si>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</si>
  <si>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Ilse Gabriela</t>
  </si>
  <si>
    <t>Rodriguez</t>
  </si>
  <si>
    <t>Padilla</t>
  </si>
  <si>
    <t>094</t>
  </si>
  <si>
    <t>Indira</t>
  </si>
  <si>
    <t>Mora</t>
  </si>
  <si>
    <t>016</t>
  </si>
  <si>
    <t xml:space="preserve">Irma </t>
  </si>
  <si>
    <t>Lujano</t>
  </si>
  <si>
    <t>017</t>
  </si>
  <si>
    <t>Cardoso</t>
  </si>
  <si>
    <t>Ventura</t>
  </si>
  <si>
    <t>059</t>
  </si>
  <si>
    <t>Irving Valentin</t>
  </si>
  <si>
    <t>Ramirez</t>
  </si>
  <si>
    <t>Valverde</t>
  </si>
  <si>
    <t>121</t>
  </si>
  <si>
    <t>Isaac</t>
  </si>
  <si>
    <t>Cherem</t>
  </si>
  <si>
    <t xml:space="preserve">Moran </t>
  </si>
  <si>
    <t>097</t>
  </si>
  <si>
    <t>Iveth Alejandra</t>
  </si>
  <si>
    <t>Bautista</t>
  </si>
  <si>
    <t>Flores</t>
  </si>
  <si>
    <t>061</t>
  </si>
  <si>
    <t>Maldonado</t>
  </si>
  <si>
    <t>113</t>
  </si>
  <si>
    <t>Apoyar en la administración de los recursos humanos y materiales que sean demandados por las áreas, facilitando el suministro de apoyos necesarios para la operación de FONDESO.• Apoyar en la elaboración de oficios y tramites diversos solicitados por la JUD de Administración del Capital Humano• Auxiliar en el manejo de la plantilla de personal de cualquier tipo, con el propósito de contar con una nómica eficaz que cumpla con los requerimientos propios del FONDESO conforme a la normatividad aplicable•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</si>
  <si>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Jesús</t>
  </si>
  <si>
    <t>Morales</t>
  </si>
  <si>
    <t>Romero</t>
  </si>
  <si>
    <t>020</t>
  </si>
  <si>
    <t>Jocelyn</t>
  </si>
  <si>
    <t>Espinosa</t>
  </si>
  <si>
    <t>Sánchez</t>
  </si>
  <si>
    <t>002</t>
  </si>
  <si>
    <t xml:space="preserve">Jorge </t>
  </si>
  <si>
    <t>Guerrero</t>
  </si>
  <si>
    <t>Quijada</t>
  </si>
  <si>
    <t>Apoyo enla realización de auditorias e intervenciones.-Apoyo en la elaboración de cedulas y papeles de trabajo para auditorias e intervenciones.- Apoyo en el seguimiento de las observaciones de las intervenciones.- Las demás que sean necesraias inherentes al prestador de servicios profesionales bajo el capiyulo 3000.</t>
  </si>
  <si>
    <t>046</t>
  </si>
  <si>
    <t>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Apoyo en la realización de llamadas para la solicitud de correos electrónicos de los acreditados para la formalización de créditos de contingencia por el covid-19.• Además de las funciones específicas, las que sean necesarias para cumplimentar las tareas del área. • Las demás, que sean necesarias inherentes al prestador de servicios profesionales bajo el capítulo 3000 .</t>
  </si>
  <si>
    <t xml:space="preserve">José </t>
  </si>
  <si>
    <t>Álvarez</t>
  </si>
  <si>
    <t>Lemus</t>
  </si>
  <si>
    <t>021</t>
  </si>
  <si>
    <t>Proporcionar asesoría telefónica a la población de la Ciudad de México que estén interesadas en los Servicios no Financieros. Auxiliar en la operación de los cursos en línea, realizando actividades de capacitación. Proporcionar asesoría telefónica a los solicitantes de crédito,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Integrar los expedientes digitales que se encuentren debidamente requisitados para ser acreedores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Validación y envío de bases de datos que cumplan con los requisitos establecidos en las reglas de operación del programa emergente del Financiamiento 2021 para las Microempresas de la Ciudad de México afectadas por la Emergencia Sanitaria COVID-19. Dar seguimiento a la integración de los expedientes vía telefónica y por correo electrónico que aún no hayan dado respuesta a las solicitudes anteriores.</t>
  </si>
  <si>
    <t>José Luis</t>
  </si>
  <si>
    <t>González</t>
  </si>
  <si>
    <t>Fuentes</t>
  </si>
  <si>
    <t>117</t>
  </si>
  <si>
    <t>Juan Fernando</t>
  </si>
  <si>
    <t xml:space="preserve">Viazcan </t>
  </si>
  <si>
    <t>Montoya</t>
  </si>
  <si>
    <t>Juan Ramon</t>
  </si>
  <si>
    <t>Gamboa</t>
  </si>
  <si>
    <t>Mendez</t>
  </si>
  <si>
    <t>119</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</si>
  <si>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documentos y/o promociones necesarias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Las demás, que sean necesarias inherentes al prestador de servicios profesionales bajo el capítulo 3000 .</t>
  </si>
  <si>
    <t>Julio Cesar</t>
  </si>
  <si>
    <t>070</t>
  </si>
  <si>
    <t>Karla</t>
  </si>
  <si>
    <t>Dominguez</t>
  </si>
  <si>
    <t>024</t>
  </si>
  <si>
    <t>Gonzalez</t>
  </si>
  <si>
    <t>Lluvia Leticia</t>
  </si>
  <si>
    <t>Calvo</t>
  </si>
  <si>
    <t>026</t>
  </si>
  <si>
    <t xml:space="preserve">Luis Angel </t>
  </si>
  <si>
    <t xml:space="preserve">Borja </t>
  </si>
  <si>
    <t xml:space="preserve">Alemán </t>
  </si>
  <si>
    <t>Apoyar en la generación de respuestas a Solicitues de Información Pública de la Unidad de Transparencia de la Secretaría de la Contraloría General de la CDMX.-Apoyar en la realización de requerimientos a iversas áreas del Fondo para el Desarrollo Social de la Ciudad de México.Apoyo en la elaboración de respuestas a solicitudes de información de diversas autoridades.-Apoyar en la revisión de proyectos de Actas de Entrega-Recepción, así como en la elaboración de los oficios de comentario a los mismos.-Apoyo en la notificación de diversas Solicitudes de información Pública y oficios en general a la Secretaría de la Contraloría General de la Ciudad de México.Apoyo en el desahogo de diferentes diligencias relacionadas con investigación derivadas de denuncias recibidas en el Órgano Interno de Control.Apoyo en la elaboración de diversos acuerdos en los expedientes de investigación del Órgano Interno de Control.Apoyo para el fincamiento de responsabilidades administrativas confome a la normatividad en la materia.</t>
  </si>
  <si>
    <t>Luis Francisco</t>
  </si>
  <si>
    <t xml:space="preserve">Lara </t>
  </si>
  <si>
    <t>027</t>
  </si>
  <si>
    <t>Gaona</t>
  </si>
  <si>
    <t>Chimal</t>
  </si>
  <si>
    <t>075</t>
  </si>
  <si>
    <t>Luz Jeny</t>
  </si>
  <si>
    <t>Alvarado</t>
  </si>
  <si>
    <t>Almaguer</t>
  </si>
  <si>
    <t>105</t>
  </si>
  <si>
    <t>Marcelo</t>
  </si>
  <si>
    <t>Herrera</t>
  </si>
  <si>
    <t>04</t>
  </si>
  <si>
    <t>Maria de la Paz</t>
  </si>
  <si>
    <t xml:space="preserve">Acosta </t>
  </si>
  <si>
    <t>Olivares</t>
  </si>
  <si>
    <t>058</t>
  </si>
  <si>
    <t>Maria del Carmen</t>
  </si>
  <si>
    <t xml:space="preserve">Balderas </t>
  </si>
  <si>
    <t>Esquivel</t>
  </si>
  <si>
    <t>029</t>
  </si>
  <si>
    <t>Maria Regina</t>
  </si>
  <si>
    <t>Tinoco</t>
  </si>
  <si>
    <t>Jiménez</t>
  </si>
  <si>
    <t>107</t>
  </si>
  <si>
    <t>María Rosalba</t>
  </si>
  <si>
    <t>Chacón</t>
  </si>
  <si>
    <t>060</t>
  </si>
  <si>
    <t>María Silvia</t>
  </si>
  <si>
    <t>Cuevas</t>
  </si>
  <si>
    <t>030</t>
  </si>
  <si>
    <t xml:space="preserve">Maria Soledad </t>
  </si>
  <si>
    <t xml:space="preserve"> Jimenez</t>
  </si>
  <si>
    <t>Miriam</t>
  </si>
  <si>
    <t xml:space="preserve">Salinas </t>
  </si>
  <si>
    <t>Acosta</t>
  </si>
  <si>
    <t>033</t>
  </si>
  <si>
    <t>Osvaldo</t>
  </si>
  <si>
    <t>Santiago</t>
  </si>
  <si>
    <t>125</t>
  </si>
  <si>
    <t>Pablo</t>
  </si>
  <si>
    <t>Barrón</t>
  </si>
  <si>
    <t>Zanabria</t>
  </si>
  <si>
    <t>116</t>
  </si>
  <si>
    <t xml:space="preserve">Pedro </t>
  </si>
  <si>
    <t>Alonso</t>
  </si>
  <si>
    <t>Cabrera</t>
  </si>
  <si>
    <t>073</t>
  </si>
  <si>
    <t>044</t>
  </si>
  <si>
    <t>Rocio</t>
  </si>
  <si>
    <t>Ramírez</t>
  </si>
  <si>
    <t>Velasco</t>
  </si>
  <si>
    <t>011</t>
  </si>
  <si>
    <t>Rodrigo Ernesto</t>
  </si>
  <si>
    <t>Alvarez</t>
  </si>
  <si>
    <t>Aguilera</t>
  </si>
  <si>
    <t>Ruth</t>
  </si>
  <si>
    <t>Curioca</t>
  </si>
  <si>
    <t>Nahon</t>
  </si>
  <si>
    <t>067</t>
  </si>
  <si>
    <t>22,836.62</t>
  </si>
  <si>
    <t>20,867.94</t>
  </si>
  <si>
    <t>Sandra Lorena</t>
  </si>
  <si>
    <t>104</t>
  </si>
  <si>
    <t xml:space="preserve">Selene </t>
  </si>
  <si>
    <t xml:space="preserve">Bernal </t>
  </si>
  <si>
    <t>Mejia</t>
  </si>
  <si>
    <t>071</t>
  </si>
  <si>
    <t>Silvia Daniela</t>
  </si>
  <si>
    <t>Garduño</t>
  </si>
  <si>
    <t>Ibañez</t>
  </si>
  <si>
    <t>099</t>
  </si>
  <si>
    <t>Victor Adrian</t>
  </si>
  <si>
    <t>Masse</t>
  </si>
  <si>
    <t>Tellez</t>
  </si>
  <si>
    <t>039</t>
  </si>
  <si>
    <t>Yesica Paola</t>
  </si>
  <si>
    <t>Almeida</t>
  </si>
  <si>
    <t>001</t>
  </si>
  <si>
    <t xml:space="preserve">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</si>
  <si>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Yolisma Yozadara</t>
  </si>
  <si>
    <t>Bello</t>
  </si>
  <si>
    <t>041</t>
  </si>
  <si>
    <t>Zitzi Gloria</t>
  </si>
  <si>
    <t>Ordoñez</t>
  </si>
  <si>
    <t>096</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</si>
  <si>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Proporcionar a los solicitantes de crédito, información vía telefónica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t>
  </si>
  <si>
    <r>
      <t>·</t>
    </r>
    <r>
      <rPr>
        <sz val="8"/>
        <color rgb="FF262626"/>
        <rFont val="Times New Roman"/>
        <family val="1"/>
      </rPr>
      <t xml:space="preserve">         </t>
    </r>
    <r>
      <rPr>
        <sz val="8"/>
        <color rgb="FF262626"/>
        <rFont val="Arial"/>
        <family val="2"/>
      </rPr>
      <t>Apoyar en el análisis y definición de requerimientos técnicos de área.• Apoyar en el desarrollo de la plataforma tecnológica del FONDESO• Apoyar en la gestión de infraestructura tecnológica• Las demás, que sean necesarias inherentes al prestador de servicios profesionales bajo el capítulo 3000.</t>
    </r>
  </si>
  <si>
    <t>·         Apoyo en la actualización de información y estructura de la página web de FONDESO.• Apoyo en el soporte técnico   a usuarios como equipos (Servidores, Equipos de escritorio, laptops, ect.).•  Apoyo en la creación de sistemas para áreas pertenecientes a FONDESO que permitan administrar, recolectar, procesar y almacenar información.• Apoyar en dar seguimiento a los diversos asuntos o problemáticas que se den, respecto a la página web del FONDESO.• Coadyuvar en diseñar plataformas y mecanismos de monitoreo del Programa Institucional y de Financiamiento de FONDESO, para el control de la información estratégica.• Las demás, que sean necesarias inherentes al prestador de servicios profesionales bajo el capítulo 3000</t>
  </si>
  <si>
    <t>79</t>
  </si>
  <si>
    <t>Sandoval</t>
  </si>
  <si>
    <t>40</t>
  </si>
  <si>
    <t xml:space="preserve">Ibarra </t>
  </si>
  <si>
    <t>Ponce de Leon</t>
  </si>
  <si>
    <t xml:space="preserve">Huerta </t>
  </si>
  <si>
    <t>Beatriz Evangelina</t>
  </si>
  <si>
    <t xml:space="preserve">Baez </t>
  </si>
  <si>
    <t>Lara</t>
  </si>
  <si>
    <t>028</t>
  </si>
  <si>
    <t xml:space="preserve">Bryan Braulio </t>
  </si>
  <si>
    <t xml:space="preserve">Sanchez </t>
  </si>
  <si>
    <r>
      <t>·</t>
    </r>
    <r>
      <rPr>
        <sz val="8"/>
        <color rgb="FF262626"/>
        <rFont val="Times New Roman"/>
        <family val="1"/>
      </rPr>
      <t xml:space="preserve"> </t>
    </r>
    <r>
      <rPr>
        <sz val="8"/>
        <color rgb="FF262626"/>
        <rFont val="Arial"/>
        <family val="2"/>
      </rPr>
      <t>Apoyar en el análisis y definición de requerimientos técnicos de área.• Apoyar en el desarrollo de la plataforma tecnológica del FONDESO• Apoyar en la gestión de infraestructura tecnológica• Las demás, que sean necesarias inherentes al prestador de servicios profesionales bajo el capítulo 3000.</t>
    </r>
  </si>
  <si>
    <t xml:space="preserve">Lorena </t>
  </si>
  <si>
    <t xml:space="preserve">Cobos </t>
  </si>
  <si>
    <t>Cruz</t>
  </si>
  <si>
    <t>18</t>
  </si>
  <si>
    <t xml:space="preserve">Ruben Alberto </t>
  </si>
  <si>
    <t xml:space="preserve">Rojas </t>
  </si>
  <si>
    <t>Medellin</t>
  </si>
  <si>
    <t>23</t>
  </si>
  <si>
    <t>Christopher Alejandro</t>
  </si>
  <si>
    <t xml:space="preserve">Hernandez </t>
  </si>
  <si>
    <t xml:space="preserve">Dafne Selene </t>
  </si>
  <si>
    <t xml:space="preserve">Rivera </t>
  </si>
  <si>
    <t>100</t>
  </si>
  <si>
    <t>•Realizar diseño del curso en línea de inducción al emprendimiento productivo para niñez y adolescencia “Emprendiendo desde mi Propósito”, de acuerdo con los requerimientos y lineamientos determinados por el FONDESO. Presentar versión acabada y Carta Descriptiva del mismo que serán aprobadas por el área responsable del Programa Presupuestario.•Brindar servicios de capacitación en materia de emprendimiento productivo para niñez y adolescencia dirigida por niños y adolescentes de la Ciudad de México mediante cursos en tiempo real, asesorados directamente por al menos 8 sesiones a la semana. •Proporcionar la plataforma digital Zoom que se utilizará para capacitar a la población objetivo del curso y ponerla a disposición del FONDESO.•Brindar a las personas participantes del curso, las herramientas para que descubran la importancia de emprender desde un propósito, mediante ejemplos de negocios que han crecido desde este principio para consolidar su idea de negocio, revisando las etapas básicas del emprendimiento.•Asesorar a las personas interesadas en obtener el curso, explicándoles los beneficios de este y su relación con la experiencia que puedan adquirir o han adquirido.•Apoyar en la difusión del curso para niños y adolescentes, así como atraer a la población objetivo para su inscripción.</t>
  </si>
  <si>
    <t>Jesús Andres</t>
  </si>
  <si>
    <t>https://www.transparencia.cdmx.gob.mx/storage/app/uploads/public/617/1a7/6ac/6171a76ac97ce523496434.pdf</t>
  </si>
  <si>
    <t>https://www.transparencia.cdmx.gob.mx/storage/app/uploads/public/617/1b8/792/6171b8792dbef731771234.pdf</t>
  </si>
  <si>
    <t>https://www.transparencia.cdmx.gob.mx/storage/app/uploads/public/617/1b8/d66/6171b8d66d135726656263.pdf</t>
  </si>
  <si>
    <t>https://www.transparencia.cdmx.gob.mx/storage/app/uploads/public/617/1b9/321/6171b93210a49391370481.pdf</t>
  </si>
  <si>
    <t>https://www.transparencia.cdmx.gob.mx/storage/app/uploads/public/617/1bc/214/6171bc2141900894767636.pdf</t>
  </si>
  <si>
    <t>https://www.transparencia.cdmx.gob.mx/storage/app/uploads/public/617/1bc/9fe/6171bc9fef3e1987369279.pdf</t>
  </si>
  <si>
    <t>https://www.transparencia.cdmx.gob.mx/storage/app/uploads/public/617/1bd/3e2/6171bd3e2447c091212734.pdf</t>
  </si>
  <si>
    <t>https://www.transparencia.cdmx.gob.mx/storage/app/uploads/public/617/1bd/b09/6171bdb09e73f237531756.pdf</t>
  </si>
  <si>
    <t>https://www.transparencia.cdmx.gob.mx/storage/app/uploads/public/617/1be/0f0/6171be0f0c16e092902052.pdf</t>
  </si>
  <si>
    <t xml:space="preserve">Carlos Samuel </t>
  </si>
  <si>
    <t xml:space="preserve">Mier </t>
  </si>
  <si>
    <t xml:space="preserve">Villegas </t>
  </si>
  <si>
    <t>94</t>
  </si>
  <si>
    <t>https://www.transparencia.cdmx.gob.mx/storage/app/uploads/public/617/1bf/392/6171bf3920982698904403.pdf</t>
  </si>
  <si>
    <t>https://www.transparencia.cdmx.gob.mx/storage/app/uploads/public/617/1bf/846/6171bf8468569655650412.pdf</t>
  </si>
  <si>
    <t>https://www.transparencia.cdmx.gob.mx/storage/app/uploads/public/617/1bf/f9e/6171bff9edbba702565889.pdf</t>
  </si>
  <si>
    <t>https://www.transparencia.cdmx.gob.mx/storage/app/uploads/public/617/1c4/328/6171c43289424947586694.pdf</t>
  </si>
  <si>
    <t>https://www.transparencia.cdmx.gob.mx/storage/app/uploads/public/617/1a4/ce0/6171a4ce0d102158270007.pdf</t>
  </si>
  <si>
    <t>https://www.transparencia.cdmx.gob.mx/storage/app/uploads/public/617/1a5/53a/6171a553ad522918807712.pdf</t>
  </si>
  <si>
    <t>https://www.transparencia.cdmx.gob.mx/storage/app/uploads/public/617/1c5/501/6171c5501bff2377082507.pdf</t>
  </si>
  <si>
    <t>https://www.transparencia.cdmx.gob.mx/storage/app/uploads/public/617/1c5/8a9/6171c58a9a071000371891.pdf</t>
  </si>
  <si>
    <t>https://www.transparencia.cdmx.gob.mx/storage/app/uploads/public/617/1c6/1bb/6171c61bb6276767334931.pdf</t>
  </si>
  <si>
    <t>https://www.transparencia.cdmx.gob.mx/storage/app/uploads/public/617/1c6/ee1/6171c6ee108d1169656965.pdf</t>
  </si>
  <si>
    <t>https://www.transparencia.cdmx.gob.mx/storage/app/uploads/public/617/2cb/ece/6172cbeced4cf607253418.pdf</t>
  </si>
  <si>
    <t>https://www.transparencia.cdmx.gob.mx/storage/app/uploads/public/617/2cc/420/6172cc420197f515978232.pdf</t>
  </si>
  <si>
    <t>https://www.transparencia.cdmx.gob.mx/storage/app/uploads/public/617/2cc/9fe/6172cc9fe52e4398477869.pdf</t>
  </si>
  <si>
    <t>https://www.transparencia.cdmx.gob.mx/storage/app/uploads/public/617/2cd/000/6172cd0005c3a604815416.pdf</t>
  </si>
  <si>
    <t>https://www.transparencia.cdmx.gob.mx/storage/app/uploads/public/617/2cd/4e6/6172cd4e6019a932253025.pdf</t>
  </si>
  <si>
    <t>https://www.transparencia.cdmx.gob.mx/storage/app/uploads/public/617/2cd/fce/6172cdfce1c3c704072252.pdf</t>
  </si>
  <si>
    <t>https://www.transparencia.cdmx.gob.mx/storage/app/uploads/public/617/2ce/9b8/6172ce9b8bfc8454287518.pdf</t>
  </si>
  <si>
    <t>https://www.transparencia.cdmx.gob.mx/storage/app/uploads/public/617/2ce/f60/6172cef604d19937604260.pdf</t>
  </si>
  <si>
    <t>https://www.transparencia.cdmx.gob.mx/storage/app/uploads/public/617/2cf/c99/6172cfc99aa21478033831.pdf</t>
  </si>
  <si>
    <t>https://www.transparencia.cdmx.gob.mx/storage/app/uploads/public/617/2d0/1b6/6172d01b66f42984943686.pdf</t>
  </si>
  <si>
    <t>https://www.transparencia.cdmx.gob.mx/storage/app/uploads/public/617/2d0/f74/6172d0f74299e848289068.pdf</t>
  </si>
  <si>
    <t>https://www.transparencia.cdmx.gob.mx/storage/app/uploads/public/617/2d1/95c/6172d195c0655129736927.pdf</t>
  </si>
  <si>
    <t>https://www.transparencia.cdmx.gob.mx/storage/app/uploads/public/617/2d1/dc5/6172d1dc51197052299510.pdf</t>
  </si>
  <si>
    <t>https://www.transparencia.cdmx.gob.mx/storage/app/uploads/public/617/2d2/638/6172d26381881735964280.pdf</t>
  </si>
  <si>
    <t>https://www.transparencia.cdmx.gob.mx/storage/app/uploads/public/617/2d2/ab7/6172d2ab73e75888837319.pdf</t>
  </si>
  <si>
    <t>https://www.transparencia.cdmx.gob.mx/storage/app/uploads/public/617/2d3/962/6172d3962fe41214410074.pdf</t>
  </si>
  <si>
    <t>https://www.transparencia.cdmx.gob.mx/storage/app/uploads/public/617/2df/d1f/6172dfd1f0e6f802504247.pdf</t>
  </si>
  <si>
    <t xml:space="preserve">Rangel </t>
  </si>
  <si>
    <t>https://www.transparencia.cdmx.gob.mx/storage/app/uploads/public/617/2e1/226/6172e1226cd79009835592.pdf</t>
  </si>
  <si>
    <t>https://www.transparencia.cdmx.gob.mx/storage/app/uploads/public/617/2e1/e55/6172e1e557cf7455866570.pdf</t>
  </si>
  <si>
    <t>https://www.transparencia.cdmx.gob.mx/storage/app/uploads/public/617/2e2/409/6172e2409a4fd593287593.pdf</t>
  </si>
  <si>
    <t>https://www.transparencia.cdmx.gob.mx/storage/app/uploads/public/617/2e2/9be/6172e29be4c7c558644300.pdf</t>
  </si>
  <si>
    <t>https://www.transparencia.cdmx.gob.mx/storage/app/uploads/public/617/2e3/343/6172e33439457754373410.pdf</t>
  </si>
  <si>
    <t>https://www.transparencia.cdmx.gob.mx/storage/app/uploads/public/617/2e3/611/6172e3611abbe569214724.pdf</t>
  </si>
  <si>
    <t>https://www.transparencia.cdmx.gob.mx/storage/app/uploads/public/617/2e3/b03/6172e3b03e4cf486273212.pdf</t>
  </si>
  <si>
    <t>https://www.transparencia.cdmx.gob.mx/storage/app/uploads/public/617/2e3/e3c/6172e3e3cc3db863799319.pdf</t>
  </si>
  <si>
    <t>https://www.transparencia.cdmx.gob.mx/storage/app/uploads/public/617/2e4/5ce/6172e45cee701435401345.pdf</t>
  </si>
  <si>
    <t>https://www.transparencia.cdmx.gob.mx/storage/app/uploads/public/617/2e4/a88/6172e4a887f65153406542.pdf</t>
  </si>
  <si>
    <t>https://www.transparencia.cdmx.gob.mx/storage/app/uploads/public/617/2e8/7a5/6172e87a58ef3383646516.pdf</t>
  </si>
  <si>
    <t>https://www.transparencia.cdmx.gob.mx/storage/app/uploads/public/617/2e8/a9b/6172e8a9b5aa5858019162.pdf</t>
  </si>
  <si>
    <t>https://www.transparencia.cdmx.gob.mx/storage/app/uploads/public/617/2e8/f13/6172e8f138cb9300230296.pdf</t>
  </si>
  <si>
    <t>https://www.transparencia.cdmx.gob.mx/storage/app/uploads/public/617/2e9/794/6172e9794b598600157835.pdf</t>
  </si>
  <si>
    <t>https://www.transparencia.cdmx.gob.mx/storage/app/uploads/public/617/2e9/ac2/6172e9ac238bc212683410.pdf</t>
  </si>
  <si>
    <t>https://www.transparencia.cdmx.gob.mx/storage/app/uploads/public/617/2e9/f22/6172e9f22fc21745807715.pdf</t>
  </si>
  <si>
    <t>https://www.transparencia.cdmx.gob.mx/storage/app/uploads/public/617/2ea/18c/6172ea18c8786621004045.pdf</t>
  </si>
  <si>
    <t>https://www.transparencia.cdmx.gob.mx/storage/app/uploads/public/617/2ea/3be/6172ea3be3438811285507.pdf</t>
  </si>
  <si>
    <t>https://www.transparencia.cdmx.gob.mx/storage/app/uploads/public/617/2ea/650/6172ea6505076038802659.pdf</t>
  </si>
  <si>
    <t>https://www.transparencia.cdmx.gob.mx/storage/app/uploads/public/617/2ea/d1d/6172ead1d4caa652865642.pdf</t>
  </si>
  <si>
    <t>https://www.transparencia.cdmx.gob.mx/storage/app/uploads/public/617/2eb/173/6172eb1731cb8936747712.pdf</t>
  </si>
  <si>
    <t>https://www.transparencia.cdmx.gob.mx/storage/app/uploads/public/617/2eb/3b3/6172eb3b30813985734507.pdf</t>
  </si>
  <si>
    <t>https://www.transparencia.cdmx.gob.mx/storage/app/uploads/public/617/2eb/b83/6172ebb8365c9661550001.pdf</t>
  </si>
  <si>
    <t>https://www.transparencia.cdmx.gob.mx/storage/app/uploads/public/617/2ec/07b/6172ec07bc539448194873.pdf</t>
  </si>
  <si>
    <t>https://www.transparencia.cdmx.gob.mx/storage/app/uploads/public/617/2ec/e35/6172ece353544978535426.pdf</t>
  </si>
  <si>
    <t>https://www.transparencia.cdmx.gob.mx/storage/app/uploads/public/617/2ed/1a3/6172ed1a3580c609055898.pdf</t>
  </si>
  <si>
    <t>https://www.transparencia.cdmx.gob.mx/storage/app/uploads/public/617/2ed/742/6172ed742efd6319224737.pdf</t>
  </si>
  <si>
    <t>https://www.transparencia.cdmx.gob.mx/storage/app/uploads/public/617/2f0/c46/6172f0c46dfd1133264822.pdf</t>
  </si>
  <si>
    <t>https://www.transparencia.cdmx.gob.mx/storage/app/uploads/public/617/2f1/006/6172f1006df81386752051.pdf</t>
  </si>
  <si>
    <t>https://www.transparencia.cdmx.gob.mx/storage/app/uploads/public/617/2f1/30e/6172f130ebe07380039576.pdf</t>
  </si>
  <si>
    <t>https://www.transparencia.cdmx.gob.mx/storage/app/uploads/public/617/2f1/6f1/6172f16f15e91271121713.pdf</t>
  </si>
  <si>
    <t>https://www.transparencia.cdmx.gob.mx/storage/app/uploads/public/617/2f1/b37/6172f1b3792f8101989286.pdf</t>
  </si>
  <si>
    <t>https://www.transparencia.cdmx.gob.mx/storage/app/uploads/public/617/2f1/eb7/6172f1eb74a28823499456.pdf</t>
  </si>
  <si>
    <t>https://www.transparencia.cdmx.gob.mx/storage/app/uploads/public/617/2f2/0db/6172f20dbeded084566759.pdf</t>
  </si>
  <si>
    <t>https://www.transparencia.cdmx.gob.mx/storage/app/uploads/public/617/82c/8d7/61782c8d7ae37598872854.pdf</t>
  </si>
  <si>
    <t>https://www.transparencia.cdmx.gob.mx/storage/app/uploads/public/61a/65c/930/61a65c9303e0b255539884.pdf</t>
  </si>
  <si>
    <t>https://www.transparencia.cdmx.gob.mx/storage/app/uploads/public/61a/65c/f65/61a65cf653b7e748463441.pdf</t>
  </si>
  <si>
    <t>https://www.transparencia.cdmx.gob.mx/storage/app/uploads/public/61a/65d/457/61a65d4577bcb068710657.pdf</t>
  </si>
  <si>
    <t>https://www.transparencia.cdmx.gob.mx/storage/app/uploads/public/61a/65d/780/61a65d7802331893200402.pdf</t>
  </si>
  <si>
    <t>https://www.transparencia.cdmx.gob.mx/storage/app/uploads/public/61a/65d/c02/61a65dc02f69b866560632.pdf</t>
  </si>
  <si>
    <t>https://www.transparencia.cdmx.gob.mx/storage/app/uploads/public/61a/65d/f3b/61a65df3b96c0395102340.pdf</t>
  </si>
  <si>
    <t>https://www.transparencia.cdmx.gob.mx/storage/app/uploads/public/61a/65e/2e9/61a65e2e9570a567953526.pdf</t>
  </si>
  <si>
    <t>https://www.transparencia.cdmx.gob.mx/storage/app/uploads/public/61a/65e/8c5/61a65e8c541ec218728738.pdf</t>
  </si>
  <si>
    <t>https://www.transparencia.cdmx.gob.mx/storage/app/uploads/public/61a/65e/bc0/61a65ebc090b6237308173.pdf</t>
  </si>
  <si>
    <t xml:space="preserve">Natalia </t>
  </si>
  <si>
    <t>90</t>
  </si>
  <si>
    <t>https://www.transparencia.cdmx.gob.mx/storage/app/uploads/public/61a/65f/54b/61a65f54bdf20274687394.pdf</t>
  </si>
  <si>
    <t>Apoyo en la recepción de correspondencia turnada a la JUD de Presupuesto y Contabilidad• Apoyo en el registro de correspondencia• Apoyo en la administración, archivo y organización de documentación en la JUD de Presupuesto y Contabilidad• Apoyo en la generación de solicitudes de información• Apoyo en la elaboración de oficios• Las demás, que sean necesarias inherentes al prestador de servicios profesionales bajo el capítulo 3000 .</t>
  </si>
  <si>
    <t>Debido a que el scaneo de los contratos es por ambas caras, la última hoja quedo en blanco, por lo que esta no forma parte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</si>
</sst>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charset val="1"/>
    </font>
    <font>
      <u/>
      <sz val="11"/>
      <color rgb="FF0070C0"/>
      <name val="Calibri"/>
      <family val="2"/>
      <scheme val="minor"/>
    </font>
    <font>
      <sz val="8"/>
      <color indexed="8"/>
      <name val="Calibri"/>
      <family val="2"/>
      <scheme val="minor"/>
    </font>
    <font>
      <sz val="8"/>
      <color indexed="8"/>
      <name val="Arial"/>
      <family val="2"/>
    </font>
    <font>
      <sz val="8"/>
      <color rgb="FF262626"/>
      <name val="Symbol"/>
      <family val="1"/>
      <charset val="2"/>
    </font>
    <font>
      <sz val="8"/>
      <color rgb="FF262626"/>
      <name val="Times New Roman"/>
      <family val="1"/>
    </font>
    <font>
      <sz val="8"/>
      <color rgb="FF262626"/>
      <name val="Arial"/>
      <family val="2"/>
    </font>
    <font>
      <sz val="8"/>
      <color rgb="FF262626"/>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4">
    <xf numFmtId="0" fontId="0" fillId="0" borderId="0"/>
    <xf numFmtId="0" fontId="7" fillId="0" borderId="0" applyNumberFormat="0" applyFill="0" applyBorder="0" applyAlignment="0" applyProtection="0"/>
    <xf numFmtId="0" fontId="8" fillId="0" borderId="0"/>
    <xf numFmtId="164" fontId="8" fillId="0" borderId="0" applyFill="0" applyBorder="0" applyProtection="0"/>
  </cellStyleXfs>
  <cellXfs count="55">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7" fillId="0" borderId="2" xfId="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49" fontId="0" fillId="0" borderId="0" xfId="0" applyNumberFormat="1" applyAlignment="1">
      <alignment horizontal="center" vertical="center"/>
    </xf>
    <xf numFmtId="0" fontId="7" fillId="0" borderId="0" xfId="1" applyFill="1" applyBorder="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7" fillId="0" borderId="0" xfId="1" applyFill="1" applyAlignment="1">
      <alignment horizontal="center" vertical="center" wrapText="1"/>
    </xf>
    <xf numFmtId="0" fontId="7" fillId="0" borderId="0" xfId="1" applyFill="1" applyBorder="1" applyAlignment="1">
      <alignment vertical="center" wrapText="1"/>
    </xf>
    <xf numFmtId="0" fontId="7" fillId="0" borderId="0" xfId="1" applyFill="1" applyBorder="1" applyAlignment="1">
      <alignment wrapText="1"/>
    </xf>
    <xf numFmtId="0" fontId="7" fillId="0" borderId="0" xfId="1" applyFill="1" applyAlignment="1">
      <alignment vertical="center" wrapText="1"/>
    </xf>
    <xf numFmtId="14" fontId="4" fillId="0" borderId="0" xfId="0" applyNumberFormat="1" applyFont="1" applyAlignment="1">
      <alignment horizontal="center" vertical="center"/>
    </xf>
    <xf numFmtId="14" fontId="4" fillId="0" borderId="0" xfId="1" applyNumberFormat="1" applyFont="1" applyFill="1" applyAlignment="1">
      <alignment horizontal="center" vertical="center" wrapText="1"/>
    </xf>
    <xf numFmtId="4" fontId="0" fillId="0" borderId="0" xfId="3" applyNumberFormat="1" applyFont="1" applyFill="1" applyBorder="1" applyAlignment="1" applyProtection="1">
      <alignment horizontal="center" vertical="center"/>
    </xf>
    <xf numFmtId="49" fontId="0" fillId="0" borderId="0" xfId="3" applyNumberFormat="1" applyFont="1" applyFill="1" applyBorder="1" applyAlignment="1" applyProtection="1">
      <alignment horizontal="center" vertical="center"/>
    </xf>
    <xf numFmtId="0" fontId="7" fillId="0" borderId="0" xfId="1" applyAlignment="1">
      <alignment vertical="center" wrapText="1"/>
    </xf>
    <xf numFmtId="0" fontId="7" fillId="0" borderId="0" xfId="1" applyAlignment="1">
      <alignment horizontal="center" vertical="center" wrapText="1"/>
    </xf>
    <xf numFmtId="14" fontId="7" fillId="0" borderId="0" xfId="1" applyNumberFormat="1" applyFill="1" applyBorder="1" applyAlignment="1">
      <alignment horizontal="center" vertical="center" wrapText="1"/>
    </xf>
    <xf numFmtId="0" fontId="9" fillId="0" borderId="0" xfId="1" applyFont="1" applyFill="1" applyBorder="1" applyAlignment="1">
      <alignment vertical="center" wrapText="1"/>
    </xf>
    <xf numFmtId="0" fontId="0" fillId="0" borderId="3" xfId="0" applyBorder="1" applyAlignment="1">
      <alignment horizontal="center" vertical="center"/>
    </xf>
    <xf numFmtId="0" fontId="10" fillId="0" borderId="0" xfId="0" applyFont="1" applyAlignment="1">
      <alignment horizontal="justify" vertical="top"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wrapText="1"/>
    </xf>
    <xf numFmtId="0" fontId="12" fillId="0" borderId="0" xfId="0" applyFont="1" applyAlignment="1">
      <alignment horizontal="justify" vertical="center"/>
    </xf>
    <xf numFmtId="0" fontId="10" fillId="0" borderId="0" xfId="0" applyFont="1" applyAlignment="1">
      <alignment horizontal="justify" vertical="center" wrapText="1"/>
    </xf>
    <xf numFmtId="0" fontId="15" fillId="0" borderId="0" xfId="0" applyFont="1" applyAlignment="1">
      <alignment wrapText="1"/>
    </xf>
    <xf numFmtId="0" fontId="10" fillId="0" borderId="0" xfId="0" applyFont="1" applyAlignment="1">
      <alignment vertical="top" wrapText="1"/>
    </xf>
    <xf numFmtId="0" fontId="10" fillId="0" borderId="0" xfId="0" applyFont="1" applyAlignment="1">
      <alignment horizontal="left" vertical="top" wrapText="1"/>
    </xf>
    <xf numFmtId="0" fontId="15" fillId="0" borderId="0" xfId="0" applyFont="1" applyAlignment="1">
      <alignment horizontal="justify" vertical="center"/>
    </xf>
    <xf numFmtId="0" fontId="10" fillId="0" borderId="0" xfId="0" applyFont="1" applyAlignment="1">
      <alignment vertical="center" wrapText="1"/>
    </xf>
    <xf numFmtId="0" fontId="15" fillId="0" borderId="0" xfId="0" applyFont="1" applyAlignment="1">
      <alignment horizontal="justify" vertical="top"/>
    </xf>
    <xf numFmtId="0" fontId="0" fillId="0" borderId="0" xfId="0" applyProtection="1">
      <protection locked="0"/>
    </xf>
    <xf numFmtId="0" fontId="10" fillId="0" borderId="0" xfId="0" applyFont="1" applyProtection="1">
      <protection locked="0"/>
    </xf>
    <xf numFmtId="0" fontId="6" fillId="3" borderId="1" xfId="0" applyFont="1" applyFill="1" applyBorder="1" applyAlignment="1" applyProtection="1">
      <alignment horizontal="center" wrapText="1"/>
      <protection locked="0"/>
    </xf>
    <xf numFmtId="0" fontId="11" fillId="3" borderId="1" xfId="0" applyFont="1" applyFill="1" applyBorder="1" applyAlignment="1" applyProtection="1">
      <alignment horizontal="center" wrapText="1"/>
      <protection locked="0"/>
    </xf>
    <xf numFmtId="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14" fontId="16" fillId="0" borderId="0" xfId="1" applyNumberFormat="1" applyFont="1" applyFill="1" applyBorder="1" applyAlignment="1">
      <alignment horizontal="center" vertical="center" wrapText="1"/>
    </xf>
    <xf numFmtId="14" fontId="16" fillId="0" borderId="0" xfId="0" applyNumberFormat="1" applyFont="1" applyAlignment="1">
      <alignment horizontal="center" vertical="center"/>
    </xf>
    <xf numFmtId="0" fontId="2" fillId="0" borderId="3" xfId="0" applyFont="1" applyBorder="1" applyAlignment="1">
      <alignment horizontal="center" vertical="center"/>
    </xf>
    <xf numFmtId="0" fontId="16" fillId="0" borderId="3" xfId="0" applyFont="1" applyBorder="1" applyAlignment="1">
      <alignment horizontal="center" vertical="center"/>
    </xf>
    <xf numFmtId="0" fontId="1" fillId="0" borderId="0" xfId="0" applyFont="1" applyAlignment="1">
      <alignment horizontal="center" vertical="center"/>
    </xf>
    <xf numFmtId="0" fontId="5" fillId="2" borderId="1" xfId="0" applyFont="1" applyFill="1" applyBorder="1" applyAlignment="1" applyProtection="1">
      <alignment horizontal="center"/>
      <protection locked="0"/>
    </xf>
    <xf numFmtId="0" fontId="0" fillId="0" borderId="0" xfId="0" applyProtection="1">
      <protection locked="0"/>
    </xf>
    <xf numFmtId="0" fontId="6" fillId="3" borderId="1" xfId="0" applyFont="1" applyFill="1" applyBorder="1" applyProtection="1">
      <protection locked="0"/>
    </xf>
  </cellXfs>
  <cellStyles count="4">
    <cellStyle name="Hipervínculo" xfId="1" builtinId="8"/>
    <cellStyle name="Millares 3" xfId="3" xr:uid="{F0E04054-76EA-4403-8BC8-945D5D974CDC}"/>
    <cellStyle name="Normal" xfId="0" builtinId="0"/>
    <cellStyle name="Normal 3" xfId="2" xr:uid="{CBAFC438-2249-4282-A85A-C5A64CAC5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ONDESO31\Downloads\A121Fr12_Personal-contratado-%202DO.%20trim%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17/2e8/a9b/6172e8a9b5aa5858019162.pdf" TargetMode="External"/><Relationship Id="rId2" Type="http://schemas.openxmlformats.org/officeDocument/2006/relationships/hyperlink" Target="https://www.transparencia.cdmx.gob.mx/storage/app/uploads/public/617/2ea/650/6172ea6505076038802659.pdf" TargetMode="External"/><Relationship Id="rId1" Type="http://schemas.openxmlformats.org/officeDocument/2006/relationships/hyperlink" Target="https://www.transparencia.cdmx.gob.mx/storage/app/uploads/public/617/1a7/6ac/6171a76ac97ce523496434.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1a/65e/bc0/61a65ebc090b6237308173.pdf" TargetMode="External"/><Relationship Id="rId4" Type="http://schemas.openxmlformats.org/officeDocument/2006/relationships/hyperlink" Target="https://www.transparencia.cdmx.gob.mx/storage/app/uploads/public/61a/65d/f3b/61a65df3b96c03951023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8"/>
  <sheetViews>
    <sheetView tabSelected="1" topLeftCell="A2" zoomScale="60" zoomScaleNormal="60" workbookViewId="0">
      <selection activeCell="A9" sqref="A9"/>
    </sheetView>
  </sheetViews>
  <sheetFormatPr baseColWidth="10" defaultColWidth="8.88671875" defaultRowHeight="14.4" x14ac:dyDescent="0.3"/>
  <cols>
    <col min="1" max="1" width="9.21875" customWidth="1"/>
    <col min="2" max="2" width="36.44140625" customWidth="1"/>
    <col min="3" max="3" width="38.5546875" customWidth="1"/>
    <col min="4" max="4" width="27.109375" customWidth="1"/>
    <col min="5" max="5" width="31.33203125" customWidth="1"/>
    <col min="6" max="6" width="31.77734375" bestFit="1" customWidth="1"/>
    <col min="7" max="7" width="35.5546875" bestFit="1" customWidth="1"/>
    <col min="8" max="8" width="37.44140625" bestFit="1" customWidth="1"/>
    <col min="9" max="9" width="17.77734375" bestFit="1" customWidth="1"/>
    <col min="10" max="10" width="21" bestFit="1" customWidth="1"/>
    <col min="11" max="11" width="24.109375" bestFit="1" customWidth="1"/>
    <col min="12" max="12" width="26.21875" bestFit="1" customWidth="1"/>
    <col min="13" max="13" width="58.33203125" style="28" customWidth="1"/>
    <col min="14" max="14" width="41.88671875" bestFit="1" customWidth="1"/>
    <col min="15" max="15" width="17.44140625" bestFit="1" customWidth="1"/>
    <col min="16" max="16" width="21.5546875" bestFit="1" customWidth="1"/>
    <col min="17" max="17" width="71.33203125" bestFit="1" customWidth="1"/>
    <col min="18" max="18" width="73.21875" bestFit="1" customWidth="1"/>
    <col min="19" max="19" width="17.5546875" bestFit="1" customWidth="1"/>
    <col min="20" max="20" width="20" bestFit="1" customWidth="1"/>
    <col min="21" max="21" width="134.5546875" bestFit="1" customWidth="1"/>
  </cols>
  <sheetData>
    <row r="1" spans="1:21" hidden="1" x14ac:dyDescent="0.3">
      <c r="A1" t="s">
        <v>0</v>
      </c>
    </row>
    <row r="2" spans="1:21" s="39" customFormat="1" x14ac:dyDescent="0.3">
      <c r="A2" s="52" t="s">
        <v>1</v>
      </c>
      <c r="B2" s="53"/>
      <c r="C2" s="53"/>
      <c r="D2" s="52" t="s">
        <v>2</v>
      </c>
      <c r="E2" s="53"/>
      <c r="F2" s="53"/>
      <c r="G2" s="52" t="s">
        <v>3</v>
      </c>
      <c r="H2" s="53"/>
      <c r="I2" s="53"/>
      <c r="M2" s="40"/>
    </row>
    <row r="3" spans="1:21" s="39" customFormat="1" x14ac:dyDescent="0.3">
      <c r="A3" s="54" t="s">
        <v>4</v>
      </c>
      <c r="B3" s="53"/>
      <c r="C3" s="53"/>
      <c r="D3" s="54" t="s">
        <v>5</v>
      </c>
      <c r="E3" s="53"/>
      <c r="F3" s="53"/>
      <c r="G3" s="54" t="s">
        <v>6</v>
      </c>
      <c r="H3" s="53"/>
      <c r="I3" s="53"/>
      <c r="M3" s="40"/>
    </row>
    <row r="4" spans="1:21" s="39" customFormat="1" hidden="1" x14ac:dyDescent="0.3">
      <c r="A4" s="39" t="s">
        <v>7</v>
      </c>
      <c r="B4" s="39" t="s">
        <v>8</v>
      </c>
      <c r="C4" s="39" t="s">
        <v>8</v>
      </c>
      <c r="D4" s="39" t="s">
        <v>9</v>
      </c>
      <c r="E4" s="39" t="s">
        <v>7</v>
      </c>
      <c r="F4" s="39" t="s">
        <v>7</v>
      </c>
      <c r="G4" s="39" t="s">
        <v>7</v>
      </c>
      <c r="H4" s="39" t="s">
        <v>7</v>
      </c>
      <c r="I4" s="39" t="s">
        <v>7</v>
      </c>
      <c r="J4" s="39" t="s">
        <v>10</v>
      </c>
      <c r="K4" s="39" t="s">
        <v>8</v>
      </c>
      <c r="L4" s="39" t="s">
        <v>8</v>
      </c>
      <c r="M4" s="40" t="s">
        <v>11</v>
      </c>
      <c r="N4" s="39" t="s">
        <v>12</v>
      </c>
      <c r="O4" s="39" t="s">
        <v>12</v>
      </c>
      <c r="P4" s="39" t="s">
        <v>11</v>
      </c>
      <c r="Q4" s="39" t="s">
        <v>10</v>
      </c>
      <c r="R4" s="39" t="s">
        <v>11</v>
      </c>
      <c r="S4" s="39" t="s">
        <v>8</v>
      </c>
      <c r="T4" s="39" t="s">
        <v>13</v>
      </c>
      <c r="U4" s="39" t="s">
        <v>14</v>
      </c>
    </row>
    <row r="5" spans="1:21" s="39" customFormat="1" hidden="1" x14ac:dyDescent="0.3">
      <c r="A5" s="39" t="s">
        <v>15</v>
      </c>
      <c r="B5" s="39" t="s">
        <v>16</v>
      </c>
      <c r="C5" s="39" t="s">
        <v>17</v>
      </c>
      <c r="D5" s="39" t="s">
        <v>18</v>
      </c>
      <c r="E5" s="39" t="s">
        <v>19</v>
      </c>
      <c r="F5" s="39" t="s">
        <v>20</v>
      </c>
      <c r="G5" s="39" t="s">
        <v>21</v>
      </c>
      <c r="H5" s="39" t="s">
        <v>22</v>
      </c>
      <c r="I5" s="39" t="s">
        <v>23</v>
      </c>
      <c r="J5" s="39" t="s">
        <v>24</v>
      </c>
      <c r="K5" s="39" t="s">
        <v>25</v>
      </c>
      <c r="L5" s="39" t="s">
        <v>26</v>
      </c>
      <c r="M5" s="40" t="s">
        <v>27</v>
      </c>
      <c r="N5" s="39" t="s">
        <v>28</v>
      </c>
      <c r="O5" s="39" t="s">
        <v>29</v>
      </c>
      <c r="P5" s="39" t="s">
        <v>30</v>
      </c>
      <c r="Q5" s="39" t="s">
        <v>31</v>
      </c>
      <c r="R5" s="39" t="s">
        <v>32</v>
      </c>
      <c r="S5" s="39" t="s">
        <v>33</v>
      </c>
      <c r="T5" s="39" t="s">
        <v>34</v>
      </c>
      <c r="U5" s="39" t="s">
        <v>35</v>
      </c>
    </row>
    <row r="6" spans="1:21" s="39" customFormat="1" x14ac:dyDescent="0.3">
      <c r="A6" s="52" t="s">
        <v>36</v>
      </c>
      <c r="B6" s="53"/>
      <c r="C6" s="53"/>
      <c r="D6" s="53"/>
      <c r="E6" s="53"/>
      <c r="F6" s="53"/>
      <c r="G6" s="53"/>
      <c r="H6" s="53"/>
      <c r="I6" s="53"/>
      <c r="J6" s="53"/>
      <c r="K6" s="53"/>
      <c r="L6" s="53"/>
      <c r="M6" s="53"/>
      <c r="N6" s="53"/>
      <c r="O6" s="53"/>
      <c r="P6" s="53"/>
      <c r="Q6" s="53"/>
      <c r="R6" s="53"/>
      <c r="S6" s="53"/>
      <c r="T6" s="53"/>
      <c r="U6" s="53"/>
    </row>
    <row r="7" spans="1:21" s="39" customFormat="1" ht="27" x14ac:dyDescent="0.3">
      <c r="A7" s="41" t="s">
        <v>37</v>
      </c>
      <c r="B7" s="41" t="s">
        <v>38</v>
      </c>
      <c r="C7" s="41" t="s">
        <v>39</v>
      </c>
      <c r="D7" s="41" t="s">
        <v>40</v>
      </c>
      <c r="E7" s="41" t="s">
        <v>41</v>
      </c>
      <c r="F7" s="41" t="s">
        <v>42</v>
      </c>
      <c r="G7" s="41" t="s">
        <v>43</v>
      </c>
      <c r="H7" s="41" t="s">
        <v>44</v>
      </c>
      <c r="I7" s="41" t="s">
        <v>45</v>
      </c>
      <c r="J7" s="41" t="s">
        <v>46</v>
      </c>
      <c r="K7" s="41" t="s">
        <v>47</v>
      </c>
      <c r="L7" s="41" t="s">
        <v>48</v>
      </c>
      <c r="M7" s="42" t="s">
        <v>49</v>
      </c>
      <c r="N7" s="41" t="s">
        <v>50</v>
      </c>
      <c r="O7" s="41" t="s">
        <v>51</v>
      </c>
      <c r="P7" s="41" t="s">
        <v>52</v>
      </c>
      <c r="Q7" s="41" t="s">
        <v>53</v>
      </c>
      <c r="R7" s="41" t="s">
        <v>54</v>
      </c>
      <c r="S7" s="41" t="s">
        <v>55</v>
      </c>
      <c r="T7" s="41" t="s">
        <v>56</v>
      </c>
      <c r="U7" s="41" t="s">
        <v>57</v>
      </c>
    </row>
    <row r="8" spans="1:21" ht="50.4" customHeight="1" x14ac:dyDescent="0.3">
      <c r="A8" s="46">
        <v>2021</v>
      </c>
      <c r="B8" s="4">
        <v>44378</v>
      </c>
      <c r="C8" s="4">
        <v>44469</v>
      </c>
      <c r="D8" s="3" t="s">
        <v>58</v>
      </c>
      <c r="E8" s="2">
        <v>3311</v>
      </c>
      <c r="F8" s="3" t="s">
        <v>65</v>
      </c>
      <c r="G8" s="3" t="s">
        <v>66</v>
      </c>
      <c r="H8" s="13" t="s">
        <v>67</v>
      </c>
      <c r="I8" s="11">
        <v>122</v>
      </c>
      <c r="J8" s="10" t="s">
        <v>371</v>
      </c>
      <c r="K8" s="4">
        <v>44382</v>
      </c>
      <c r="L8" s="4">
        <v>44561</v>
      </c>
      <c r="M8" s="27" t="s">
        <v>68</v>
      </c>
      <c r="N8" s="5">
        <v>10890</v>
      </c>
      <c r="O8" s="5">
        <v>9951.18</v>
      </c>
      <c r="P8" s="2" t="s">
        <v>62</v>
      </c>
      <c r="Q8" s="6" t="s">
        <v>63</v>
      </c>
      <c r="R8" s="2" t="s">
        <v>64</v>
      </c>
      <c r="S8" s="4">
        <v>44484</v>
      </c>
      <c r="T8" s="4">
        <v>44470</v>
      </c>
      <c r="U8" s="2" t="s">
        <v>443</v>
      </c>
    </row>
    <row r="9" spans="1:21" ht="36.6" customHeight="1" x14ac:dyDescent="0.3">
      <c r="A9" s="46">
        <v>2021</v>
      </c>
      <c r="B9" s="4">
        <v>44378</v>
      </c>
      <c r="C9" s="4">
        <v>44469</v>
      </c>
      <c r="D9" s="3" t="s">
        <v>58</v>
      </c>
      <c r="E9" s="2">
        <v>3311</v>
      </c>
      <c r="F9" s="12" t="s">
        <v>69</v>
      </c>
      <c r="G9" s="12" t="s">
        <v>70</v>
      </c>
      <c r="H9" s="13" t="s">
        <v>71</v>
      </c>
      <c r="I9" s="9" t="s">
        <v>72</v>
      </c>
      <c r="J9" s="14" t="s">
        <v>372</v>
      </c>
      <c r="K9" s="4">
        <v>44382</v>
      </c>
      <c r="L9" s="4">
        <v>44561</v>
      </c>
      <c r="M9" s="29" t="s">
        <v>61</v>
      </c>
      <c r="N9" s="5">
        <v>22342.74</v>
      </c>
      <c r="O9" s="5">
        <v>20416.64</v>
      </c>
      <c r="P9" s="2" t="s">
        <v>62</v>
      </c>
      <c r="Q9" s="6" t="s">
        <v>63</v>
      </c>
      <c r="R9" s="2" t="s">
        <v>64</v>
      </c>
      <c r="S9" s="4">
        <v>44484</v>
      </c>
      <c r="T9" s="4">
        <v>44470</v>
      </c>
      <c r="U9" s="2" t="s">
        <v>443</v>
      </c>
    </row>
    <row r="10" spans="1:21" ht="42" customHeight="1" x14ac:dyDescent="0.3">
      <c r="A10" s="50">
        <v>2021</v>
      </c>
      <c r="B10" s="4">
        <v>44378</v>
      </c>
      <c r="C10" s="4">
        <v>44469</v>
      </c>
      <c r="D10" s="3" t="s">
        <v>58</v>
      </c>
      <c r="E10" s="2">
        <v>3311</v>
      </c>
      <c r="F10" s="12" t="s">
        <v>75</v>
      </c>
      <c r="G10" s="12" t="s">
        <v>76</v>
      </c>
      <c r="H10" s="12" t="s">
        <v>77</v>
      </c>
      <c r="I10" s="9" t="s">
        <v>78</v>
      </c>
      <c r="J10" s="14" t="s">
        <v>429</v>
      </c>
      <c r="K10" s="4">
        <v>44351</v>
      </c>
      <c r="L10" s="4">
        <v>44408</v>
      </c>
      <c r="M10" s="31" t="s">
        <v>324</v>
      </c>
      <c r="N10" s="5">
        <v>21535.919999999998</v>
      </c>
      <c r="O10" s="5">
        <v>19679.38</v>
      </c>
      <c r="P10" s="2" t="s">
        <v>62</v>
      </c>
      <c r="Q10" s="6" t="s">
        <v>63</v>
      </c>
      <c r="R10" s="2" t="s">
        <v>64</v>
      </c>
      <c r="S10" s="4">
        <v>44484</v>
      </c>
      <c r="T10" s="4">
        <v>44470</v>
      </c>
      <c r="U10" s="2" t="s">
        <v>443</v>
      </c>
    </row>
    <row r="11" spans="1:21" s="1" customFormat="1" ht="42" customHeight="1" x14ac:dyDescent="0.3">
      <c r="A11" s="46">
        <v>2021</v>
      </c>
      <c r="B11" s="4">
        <v>44378</v>
      </c>
      <c r="C11" s="4">
        <v>44469</v>
      </c>
      <c r="D11" s="3" t="s">
        <v>58</v>
      </c>
      <c r="E11" s="2">
        <v>3311</v>
      </c>
      <c r="F11" s="12" t="s">
        <v>75</v>
      </c>
      <c r="G11" s="12" t="s">
        <v>166</v>
      </c>
      <c r="H11" s="12" t="s">
        <v>327</v>
      </c>
      <c r="I11" s="9" t="s">
        <v>328</v>
      </c>
      <c r="J11" s="16" t="s">
        <v>354</v>
      </c>
      <c r="K11" s="4">
        <v>44455</v>
      </c>
      <c r="L11" s="4">
        <v>44561</v>
      </c>
      <c r="M11" s="34" t="s">
        <v>147</v>
      </c>
      <c r="N11" s="5">
        <v>8264.16</v>
      </c>
      <c r="O11" s="5">
        <v>7551.74</v>
      </c>
      <c r="P11" s="2" t="s">
        <v>62</v>
      </c>
      <c r="Q11" s="6" t="s">
        <v>63</v>
      </c>
      <c r="R11" s="2" t="s">
        <v>64</v>
      </c>
      <c r="S11" s="4">
        <v>44484</v>
      </c>
      <c r="T11" s="4">
        <v>44470</v>
      </c>
      <c r="U11" s="2" t="s">
        <v>443</v>
      </c>
    </row>
    <row r="12" spans="1:21" ht="54" customHeight="1" x14ac:dyDescent="0.3">
      <c r="A12" s="46">
        <v>2021</v>
      </c>
      <c r="B12" s="4">
        <v>44378</v>
      </c>
      <c r="C12" s="4">
        <v>44469</v>
      </c>
      <c r="D12" s="3" t="s">
        <v>58</v>
      </c>
      <c r="E12" s="2">
        <v>3311</v>
      </c>
      <c r="F12" s="12" t="s">
        <v>79</v>
      </c>
      <c r="G12" s="12" t="s">
        <v>80</v>
      </c>
      <c r="H12" s="12" t="s">
        <v>81</v>
      </c>
      <c r="I12" s="9" t="s">
        <v>82</v>
      </c>
      <c r="J12" s="14" t="s">
        <v>355</v>
      </c>
      <c r="K12" s="4">
        <v>44382</v>
      </c>
      <c r="L12" s="4">
        <v>44561</v>
      </c>
      <c r="M12" s="29" t="s">
        <v>60</v>
      </c>
      <c r="N12" s="5">
        <v>10890</v>
      </c>
      <c r="O12" s="5">
        <v>9951.18</v>
      </c>
      <c r="P12" s="2" t="s">
        <v>62</v>
      </c>
      <c r="Q12" s="6" t="s">
        <v>63</v>
      </c>
      <c r="R12" s="2" t="s">
        <v>64</v>
      </c>
      <c r="S12" s="4">
        <v>44484</v>
      </c>
      <c r="T12" s="4">
        <v>44470</v>
      </c>
      <c r="U12" s="2" t="s">
        <v>443</v>
      </c>
    </row>
    <row r="13" spans="1:21" ht="61.8" customHeight="1" x14ac:dyDescent="0.3">
      <c r="A13" s="46">
        <v>2021</v>
      </c>
      <c r="B13" s="4">
        <v>44378</v>
      </c>
      <c r="C13" s="4">
        <v>44469</v>
      </c>
      <c r="D13" s="3" t="s">
        <v>58</v>
      </c>
      <c r="E13" s="2">
        <v>3311</v>
      </c>
      <c r="F13" s="12" t="s">
        <v>83</v>
      </c>
      <c r="G13" s="12" t="s">
        <v>84</v>
      </c>
      <c r="H13" s="12" t="s">
        <v>85</v>
      </c>
      <c r="I13" s="9" t="s">
        <v>86</v>
      </c>
      <c r="J13" s="17" t="s">
        <v>356</v>
      </c>
      <c r="K13" s="4">
        <v>44382</v>
      </c>
      <c r="L13" s="4">
        <v>44561</v>
      </c>
      <c r="M13" s="29" t="s">
        <v>61</v>
      </c>
      <c r="N13" s="5">
        <v>10590.2</v>
      </c>
      <c r="O13" s="5">
        <v>9677.26</v>
      </c>
      <c r="P13" s="2" t="s">
        <v>62</v>
      </c>
      <c r="Q13" s="6" t="s">
        <v>63</v>
      </c>
      <c r="R13" s="2" t="s">
        <v>64</v>
      </c>
      <c r="S13" s="4">
        <v>44484</v>
      </c>
      <c r="T13" s="4">
        <v>44470</v>
      </c>
      <c r="U13" s="2" t="s">
        <v>443</v>
      </c>
    </row>
    <row r="14" spans="1:21" s="1" customFormat="1" ht="46.8" customHeight="1" x14ac:dyDescent="0.3">
      <c r="A14" s="46">
        <v>2021</v>
      </c>
      <c r="B14" s="4">
        <v>44378</v>
      </c>
      <c r="C14" s="4">
        <v>44469</v>
      </c>
      <c r="D14" s="3" t="s">
        <v>58</v>
      </c>
      <c r="E14" s="2">
        <v>3311</v>
      </c>
      <c r="F14" s="45" t="s">
        <v>332</v>
      </c>
      <c r="G14" s="45" t="s">
        <v>333</v>
      </c>
      <c r="H14" s="2" t="s">
        <v>334</v>
      </c>
      <c r="I14" s="9" t="s">
        <v>335</v>
      </c>
      <c r="J14" s="23" t="s">
        <v>357</v>
      </c>
      <c r="K14" s="4">
        <v>44382</v>
      </c>
      <c r="L14" s="4">
        <v>44561</v>
      </c>
      <c r="M14" s="34" t="s">
        <v>99</v>
      </c>
      <c r="N14" s="5">
        <v>14177</v>
      </c>
      <c r="O14" s="5">
        <v>12954.84</v>
      </c>
      <c r="P14" s="2" t="s">
        <v>62</v>
      </c>
      <c r="Q14" s="10" t="s">
        <v>63</v>
      </c>
      <c r="R14" s="2" t="s">
        <v>64</v>
      </c>
      <c r="S14" s="4">
        <v>44484</v>
      </c>
      <c r="T14" s="4">
        <v>44470</v>
      </c>
      <c r="U14" s="2" t="s">
        <v>443</v>
      </c>
    </row>
    <row r="15" spans="1:21" ht="57" customHeight="1" x14ac:dyDescent="0.3">
      <c r="A15" s="46">
        <v>2021</v>
      </c>
      <c r="B15" s="4">
        <v>44378</v>
      </c>
      <c r="C15" s="4">
        <v>44469</v>
      </c>
      <c r="D15" s="3" t="s">
        <v>58</v>
      </c>
      <c r="E15" s="2">
        <v>3311</v>
      </c>
      <c r="F15" s="12" t="s">
        <v>87</v>
      </c>
      <c r="G15" s="12" t="s">
        <v>88</v>
      </c>
      <c r="H15" s="12" t="s">
        <v>89</v>
      </c>
      <c r="I15" s="9" t="s">
        <v>90</v>
      </c>
      <c r="J15" s="17" t="s">
        <v>358</v>
      </c>
      <c r="K15" s="4">
        <v>44382</v>
      </c>
      <c r="L15" s="4">
        <v>44561</v>
      </c>
      <c r="M15" s="29" t="s">
        <v>61</v>
      </c>
      <c r="N15" s="5">
        <v>7984.4</v>
      </c>
      <c r="O15" s="5">
        <v>7296.08</v>
      </c>
      <c r="P15" s="2" t="s">
        <v>62</v>
      </c>
      <c r="Q15" s="6" t="s">
        <v>63</v>
      </c>
      <c r="R15" s="2" t="s">
        <v>64</v>
      </c>
      <c r="S15" s="4">
        <v>44484</v>
      </c>
      <c r="T15" s="4">
        <v>44470</v>
      </c>
      <c r="U15" s="2" t="s">
        <v>443</v>
      </c>
    </row>
    <row r="16" spans="1:21" ht="50.4" customHeight="1" x14ac:dyDescent="0.3">
      <c r="A16" s="46">
        <v>2021</v>
      </c>
      <c r="B16" s="4">
        <v>44378</v>
      </c>
      <c r="C16" s="4">
        <v>44469</v>
      </c>
      <c r="D16" s="3" t="s">
        <v>58</v>
      </c>
      <c r="E16" s="2">
        <v>3311</v>
      </c>
      <c r="F16" s="12" t="s">
        <v>91</v>
      </c>
      <c r="G16" s="12" t="s">
        <v>92</v>
      </c>
      <c r="H16" s="12" t="s">
        <v>93</v>
      </c>
      <c r="I16" s="9" t="s">
        <v>94</v>
      </c>
      <c r="J16" s="17" t="s">
        <v>359</v>
      </c>
      <c r="K16" s="4">
        <v>44382</v>
      </c>
      <c r="L16" s="4">
        <v>44561</v>
      </c>
      <c r="M16" s="29" t="s">
        <v>61</v>
      </c>
      <c r="N16" s="5">
        <v>11199.88</v>
      </c>
      <c r="O16" s="5">
        <v>10234.36</v>
      </c>
      <c r="P16" s="2" t="s">
        <v>62</v>
      </c>
      <c r="Q16" s="6" t="s">
        <v>63</v>
      </c>
      <c r="R16" s="2" t="s">
        <v>64</v>
      </c>
      <c r="S16" s="4">
        <v>44484</v>
      </c>
      <c r="T16" s="4">
        <v>44470</v>
      </c>
      <c r="U16" s="2" t="s">
        <v>443</v>
      </c>
    </row>
    <row r="17" spans="1:21" ht="51" customHeight="1" x14ac:dyDescent="0.3">
      <c r="A17" s="50">
        <v>2021</v>
      </c>
      <c r="B17" s="4">
        <v>44378</v>
      </c>
      <c r="C17" s="4">
        <v>44469</v>
      </c>
      <c r="D17" s="3" t="s">
        <v>58</v>
      </c>
      <c r="E17" s="2">
        <v>3311</v>
      </c>
      <c r="F17" s="12" t="s">
        <v>91</v>
      </c>
      <c r="G17" s="12" t="s">
        <v>95</v>
      </c>
      <c r="H17" s="12" t="s">
        <v>96</v>
      </c>
      <c r="I17" s="9" t="s">
        <v>97</v>
      </c>
      <c r="J17" s="15" t="s">
        <v>430</v>
      </c>
      <c r="K17" s="47">
        <v>44351</v>
      </c>
      <c r="L17" s="48">
        <v>44469</v>
      </c>
      <c r="M17" s="33" t="s">
        <v>98</v>
      </c>
      <c r="N17" s="5">
        <v>7487.92</v>
      </c>
      <c r="O17" s="5">
        <v>6842.4</v>
      </c>
      <c r="P17" s="2" t="s">
        <v>62</v>
      </c>
      <c r="Q17" s="6" t="s">
        <v>63</v>
      </c>
      <c r="R17" s="2" t="s">
        <v>64</v>
      </c>
      <c r="S17" s="4">
        <v>44484</v>
      </c>
      <c r="T17" s="4">
        <v>44470</v>
      </c>
      <c r="U17" s="2" t="s">
        <v>443</v>
      </c>
    </row>
    <row r="18" spans="1:21" s="1" customFormat="1" ht="51" customHeight="1" x14ac:dyDescent="0.3">
      <c r="A18" s="46">
        <v>2021</v>
      </c>
      <c r="B18" s="4">
        <v>44378</v>
      </c>
      <c r="C18" s="4">
        <v>44469</v>
      </c>
      <c r="D18" s="3" t="s">
        <v>58</v>
      </c>
      <c r="E18" s="2">
        <v>3311</v>
      </c>
      <c r="F18" s="46" t="s">
        <v>336</v>
      </c>
      <c r="G18" s="46" t="s">
        <v>337</v>
      </c>
      <c r="H18" s="46" t="s">
        <v>122</v>
      </c>
      <c r="I18" s="9" t="s">
        <v>78</v>
      </c>
      <c r="J18" s="15" t="s">
        <v>360</v>
      </c>
      <c r="K18" s="47">
        <v>44412</v>
      </c>
      <c r="L18" s="48">
        <v>44561</v>
      </c>
      <c r="M18" s="31" t="s">
        <v>338</v>
      </c>
      <c r="N18" s="5">
        <v>21535.919999999998</v>
      </c>
      <c r="O18" s="5">
        <v>19679.38</v>
      </c>
      <c r="P18" s="2" t="s">
        <v>62</v>
      </c>
      <c r="Q18" s="6" t="s">
        <v>63</v>
      </c>
      <c r="R18" s="2" t="s">
        <v>64</v>
      </c>
      <c r="S18" s="4">
        <v>44484</v>
      </c>
      <c r="T18" s="4">
        <v>44470</v>
      </c>
      <c r="U18" s="2" t="s">
        <v>443</v>
      </c>
    </row>
    <row r="19" spans="1:21" ht="51.6" customHeight="1" x14ac:dyDescent="0.3">
      <c r="A19" s="46">
        <v>2021</v>
      </c>
      <c r="B19" s="4">
        <v>44378</v>
      </c>
      <c r="C19" s="4">
        <v>44469</v>
      </c>
      <c r="D19" s="3" t="s">
        <v>58</v>
      </c>
      <c r="E19" s="2">
        <v>3311</v>
      </c>
      <c r="F19" s="12" t="s">
        <v>100</v>
      </c>
      <c r="G19" s="12" t="s">
        <v>101</v>
      </c>
      <c r="H19" s="12" t="s">
        <v>102</v>
      </c>
      <c r="I19" s="9" t="s">
        <v>326</v>
      </c>
      <c r="J19" s="17" t="s">
        <v>361</v>
      </c>
      <c r="K19" s="19">
        <v>44382</v>
      </c>
      <c r="L19" s="18">
        <v>44561</v>
      </c>
      <c r="M19" s="30" t="s">
        <v>73</v>
      </c>
      <c r="N19" s="5">
        <v>13663.86</v>
      </c>
      <c r="O19" s="5">
        <v>12485.92</v>
      </c>
      <c r="P19" s="2" t="s">
        <v>62</v>
      </c>
      <c r="Q19" s="6" t="s">
        <v>63</v>
      </c>
      <c r="R19" s="2" t="s">
        <v>64</v>
      </c>
      <c r="S19" s="4">
        <v>44484</v>
      </c>
      <c r="T19" s="4">
        <v>44470</v>
      </c>
      <c r="U19" s="2" t="s">
        <v>443</v>
      </c>
    </row>
    <row r="20" spans="1:21" s="1" customFormat="1" ht="51.6" customHeight="1" x14ac:dyDescent="0.3">
      <c r="A20" s="46">
        <v>2021</v>
      </c>
      <c r="B20" s="4">
        <v>44378</v>
      </c>
      <c r="C20" s="4">
        <v>44469</v>
      </c>
      <c r="D20" s="3" t="s">
        <v>58</v>
      </c>
      <c r="E20" s="2">
        <v>3311</v>
      </c>
      <c r="F20" s="46" t="s">
        <v>363</v>
      </c>
      <c r="G20" s="46" t="s">
        <v>364</v>
      </c>
      <c r="H20" s="46" t="s">
        <v>365</v>
      </c>
      <c r="I20" s="9" t="s">
        <v>366</v>
      </c>
      <c r="J20" s="17" t="s">
        <v>367</v>
      </c>
      <c r="K20" s="19">
        <v>44412</v>
      </c>
      <c r="L20" s="18">
        <v>44561</v>
      </c>
      <c r="M20" s="30" t="s">
        <v>73</v>
      </c>
      <c r="N20" s="5">
        <v>10590.2</v>
      </c>
      <c r="O20" s="5">
        <v>9677.26</v>
      </c>
      <c r="P20" s="2" t="s">
        <v>62</v>
      </c>
      <c r="Q20" s="6" t="s">
        <v>63</v>
      </c>
      <c r="R20" s="2" t="s">
        <v>64</v>
      </c>
      <c r="S20" s="4">
        <v>44484</v>
      </c>
      <c r="T20" s="4">
        <v>44470</v>
      </c>
      <c r="U20" s="2" t="s">
        <v>443</v>
      </c>
    </row>
    <row r="21" spans="1:21" ht="46.8" customHeight="1" x14ac:dyDescent="0.3">
      <c r="A21" s="46">
        <v>2021</v>
      </c>
      <c r="B21" s="4">
        <v>44378</v>
      </c>
      <c r="C21" s="4">
        <v>44469</v>
      </c>
      <c r="D21" s="3" t="s">
        <v>58</v>
      </c>
      <c r="E21" s="2">
        <v>3311</v>
      </c>
      <c r="F21" s="12" t="s">
        <v>104</v>
      </c>
      <c r="G21" s="12" t="s">
        <v>105</v>
      </c>
      <c r="H21" s="12" t="s">
        <v>106</v>
      </c>
      <c r="I21" s="9" t="s">
        <v>107</v>
      </c>
      <c r="J21" s="17" t="s">
        <v>362</v>
      </c>
      <c r="K21" s="4">
        <v>44382</v>
      </c>
      <c r="L21" s="4">
        <v>44561</v>
      </c>
      <c r="M21" s="29" t="s">
        <v>60</v>
      </c>
      <c r="N21" s="5">
        <v>15674.22</v>
      </c>
      <c r="O21" s="5">
        <v>14323</v>
      </c>
      <c r="P21" s="2" t="s">
        <v>62</v>
      </c>
      <c r="Q21" s="6" t="s">
        <v>63</v>
      </c>
      <c r="R21" s="2" t="s">
        <v>64</v>
      </c>
      <c r="S21" s="4">
        <v>44484</v>
      </c>
      <c r="T21" s="4">
        <v>44470</v>
      </c>
      <c r="U21" s="2" t="s">
        <v>443</v>
      </c>
    </row>
    <row r="22" spans="1:21" s="1" customFormat="1" ht="46.8" customHeight="1" x14ac:dyDescent="0.3">
      <c r="A22" s="46">
        <v>2021</v>
      </c>
      <c r="B22" s="4">
        <v>44378</v>
      </c>
      <c r="C22" s="4">
        <v>44469</v>
      </c>
      <c r="D22" s="3" t="s">
        <v>58</v>
      </c>
      <c r="E22" s="2">
        <v>3311</v>
      </c>
      <c r="F22" s="44" t="s">
        <v>347</v>
      </c>
      <c r="G22" s="45" t="s">
        <v>348</v>
      </c>
      <c r="H22" s="45" t="s">
        <v>331</v>
      </c>
      <c r="I22" s="9" t="s">
        <v>285</v>
      </c>
      <c r="J22" s="17" t="s">
        <v>368</v>
      </c>
      <c r="K22" s="4">
        <v>44382</v>
      </c>
      <c r="L22" s="4">
        <v>44561</v>
      </c>
      <c r="M22" s="32" t="s">
        <v>61</v>
      </c>
      <c r="N22" s="5">
        <v>10590.2</v>
      </c>
      <c r="O22" s="5">
        <v>9677.26</v>
      </c>
      <c r="P22" s="2" t="s">
        <v>62</v>
      </c>
      <c r="Q22" s="10" t="s">
        <v>63</v>
      </c>
      <c r="R22" s="2" t="s">
        <v>64</v>
      </c>
      <c r="S22" s="4">
        <v>44484</v>
      </c>
      <c r="T22" s="4">
        <v>44470</v>
      </c>
      <c r="U22" s="2" t="s">
        <v>443</v>
      </c>
    </row>
    <row r="23" spans="1:21" ht="51.6" customHeight="1" x14ac:dyDescent="0.3">
      <c r="A23" s="46">
        <v>2021</v>
      </c>
      <c r="B23" s="4">
        <v>44378</v>
      </c>
      <c r="C23" s="4">
        <v>44469</v>
      </c>
      <c r="D23" s="3" t="s">
        <v>58</v>
      </c>
      <c r="E23" s="2">
        <v>3311</v>
      </c>
      <c r="F23" s="12" t="s">
        <v>108</v>
      </c>
      <c r="G23" s="12" t="s">
        <v>109</v>
      </c>
      <c r="H23" s="12" t="s">
        <v>110</v>
      </c>
      <c r="I23" s="9" t="s">
        <v>111</v>
      </c>
      <c r="J23" s="17" t="s">
        <v>369</v>
      </c>
      <c r="K23" s="4">
        <v>44382</v>
      </c>
      <c r="L23" s="4">
        <v>44561</v>
      </c>
      <c r="M23" s="29" t="s">
        <v>60</v>
      </c>
      <c r="N23" s="5">
        <v>15674.22</v>
      </c>
      <c r="O23" s="5">
        <v>14323</v>
      </c>
      <c r="P23" s="2" t="s">
        <v>62</v>
      </c>
      <c r="Q23" s="6" t="s">
        <v>63</v>
      </c>
      <c r="R23" s="2" t="s">
        <v>64</v>
      </c>
      <c r="S23" s="4">
        <v>44484</v>
      </c>
      <c r="T23" s="4">
        <v>44470</v>
      </c>
      <c r="U23" s="2" t="s">
        <v>443</v>
      </c>
    </row>
    <row r="24" spans="1:21" s="1" customFormat="1" ht="51.6" customHeight="1" x14ac:dyDescent="0.3">
      <c r="A24" s="46">
        <v>2021</v>
      </c>
      <c r="B24" s="4">
        <v>44378</v>
      </c>
      <c r="C24" s="4">
        <v>44469</v>
      </c>
      <c r="D24" s="3" t="s">
        <v>58</v>
      </c>
      <c r="E24" s="2">
        <v>3311</v>
      </c>
      <c r="F24" s="46" t="s">
        <v>349</v>
      </c>
      <c r="G24" s="46" t="s">
        <v>229</v>
      </c>
      <c r="H24" s="46" t="s">
        <v>350</v>
      </c>
      <c r="I24" s="9" t="s">
        <v>351</v>
      </c>
      <c r="J24" s="17" t="s">
        <v>370</v>
      </c>
      <c r="K24" s="4">
        <v>44412</v>
      </c>
      <c r="L24" s="4">
        <v>44561</v>
      </c>
      <c r="M24" s="29" t="s">
        <v>352</v>
      </c>
      <c r="N24" s="5">
        <v>21250</v>
      </c>
      <c r="O24" s="5">
        <v>19418.099999999999</v>
      </c>
      <c r="P24" s="2" t="s">
        <v>62</v>
      </c>
      <c r="Q24" s="6" t="s">
        <v>63</v>
      </c>
      <c r="R24" s="2" t="s">
        <v>64</v>
      </c>
      <c r="S24" s="4">
        <v>44484</v>
      </c>
      <c r="T24" s="4">
        <v>44470</v>
      </c>
      <c r="U24" s="2" t="s">
        <v>443</v>
      </c>
    </row>
    <row r="25" spans="1:21" ht="54.6" customHeight="1" x14ac:dyDescent="0.3">
      <c r="A25" s="46">
        <v>2021</v>
      </c>
      <c r="B25" s="4">
        <v>44378</v>
      </c>
      <c r="C25" s="4">
        <v>44469</v>
      </c>
      <c r="D25" s="3" t="s">
        <v>58</v>
      </c>
      <c r="E25" s="2">
        <v>3311</v>
      </c>
      <c r="F25" s="13" t="s">
        <v>112</v>
      </c>
      <c r="G25" s="12" t="s">
        <v>113</v>
      </c>
      <c r="H25" s="12" t="s">
        <v>114</v>
      </c>
      <c r="I25" s="9" t="s">
        <v>115</v>
      </c>
      <c r="J25" s="15" t="s">
        <v>431</v>
      </c>
      <c r="K25" s="4">
        <v>44441</v>
      </c>
      <c r="L25" s="4">
        <v>44561</v>
      </c>
      <c r="M25" s="33" t="s">
        <v>116</v>
      </c>
      <c r="N25" s="5">
        <v>15689.64</v>
      </c>
      <c r="O25" s="5">
        <v>14337.08</v>
      </c>
      <c r="P25" s="2" t="s">
        <v>62</v>
      </c>
      <c r="Q25" s="6" t="s">
        <v>63</v>
      </c>
      <c r="R25" s="2" t="s">
        <v>64</v>
      </c>
      <c r="S25" s="4">
        <v>44484</v>
      </c>
      <c r="T25" s="4">
        <v>44470</v>
      </c>
      <c r="U25" s="2" t="s">
        <v>443</v>
      </c>
    </row>
    <row r="26" spans="1:21" ht="66" customHeight="1" x14ac:dyDescent="0.3">
      <c r="A26" s="46">
        <v>2021</v>
      </c>
      <c r="B26" s="4">
        <v>44378</v>
      </c>
      <c r="C26" s="4">
        <v>44469</v>
      </c>
      <c r="D26" s="3" t="s">
        <v>58</v>
      </c>
      <c r="E26" s="2">
        <v>3311</v>
      </c>
      <c r="F26" s="13" t="s">
        <v>117</v>
      </c>
      <c r="G26" s="12" t="s">
        <v>118</v>
      </c>
      <c r="H26" s="12" t="s">
        <v>119</v>
      </c>
      <c r="I26" s="9" t="s">
        <v>120</v>
      </c>
      <c r="J26" s="15" t="s">
        <v>432</v>
      </c>
      <c r="K26" s="4">
        <v>44441</v>
      </c>
      <c r="L26" s="4">
        <v>44561</v>
      </c>
      <c r="M26" s="36" t="s">
        <v>121</v>
      </c>
      <c r="N26" s="5">
        <v>15617.84</v>
      </c>
      <c r="O26" s="5">
        <v>14271.48</v>
      </c>
      <c r="P26" s="2" t="s">
        <v>62</v>
      </c>
      <c r="Q26" s="6" t="s">
        <v>63</v>
      </c>
      <c r="R26" s="2" t="s">
        <v>64</v>
      </c>
      <c r="S26" s="4">
        <v>44484</v>
      </c>
      <c r="T26" s="4">
        <v>44470</v>
      </c>
      <c r="U26" s="2" t="s">
        <v>443</v>
      </c>
    </row>
    <row r="27" spans="1:21" ht="55.2" customHeight="1" x14ac:dyDescent="0.3">
      <c r="A27" s="46">
        <v>2021</v>
      </c>
      <c r="B27" s="4">
        <v>44378</v>
      </c>
      <c r="C27" s="4">
        <v>44469</v>
      </c>
      <c r="D27" s="3" t="s">
        <v>58</v>
      </c>
      <c r="E27" s="2">
        <v>3311</v>
      </c>
      <c r="F27" s="12" t="s">
        <v>124</v>
      </c>
      <c r="G27" s="12" t="s">
        <v>81</v>
      </c>
      <c r="H27" s="12" t="s">
        <v>125</v>
      </c>
      <c r="I27" s="9" t="s">
        <v>126</v>
      </c>
      <c r="J27" s="17" t="s">
        <v>373</v>
      </c>
      <c r="K27" s="4">
        <v>44382</v>
      </c>
      <c r="L27" s="4">
        <v>44561</v>
      </c>
      <c r="M27" s="29" t="s">
        <v>61</v>
      </c>
      <c r="N27" s="5">
        <v>19747.88</v>
      </c>
      <c r="O27" s="5">
        <v>18045.46</v>
      </c>
      <c r="P27" s="2" t="s">
        <v>62</v>
      </c>
      <c r="Q27" s="6" t="s">
        <v>63</v>
      </c>
      <c r="R27" s="2" t="s">
        <v>64</v>
      </c>
      <c r="S27" s="4">
        <v>44484</v>
      </c>
      <c r="T27" s="4">
        <v>44470</v>
      </c>
      <c r="U27" s="2" t="s">
        <v>443</v>
      </c>
    </row>
    <row r="28" spans="1:21" ht="54.6" customHeight="1" x14ac:dyDescent="0.3">
      <c r="A28" s="46">
        <v>2021</v>
      </c>
      <c r="B28" s="4">
        <v>44378</v>
      </c>
      <c r="C28" s="4">
        <v>44469</v>
      </c>
      <c r="D28" s="3" t="s">
        <v>58</v>
      </c>
      <c r="E28" s="2">
        <v>3311</v>
      </c>
      <c r="F28" s="12" t="s">
        <v>127</v>
      </c>
      <c r="G28" s="12" t="s">
        <v>128</v>
      </c>
      <c r="H28" s="12" t="s">
        <v>129</v>
      </c>
      <c r="I28" s="9" t="s">
        <v>130</v>
      </c>
      <c r="J28" s="17" t="s">
        <v>374</v>
      </c>
      <c r="K28" s="4">
        <v>44382</v>
      </c>
      <c r="L28" s="4">
        <v>44561</v>
      </c>
      <c r="M28" s="29" t="s">
        <v>61</v>
      </c>
      <c r="N28" s="5">
        <v>15715.84</v>
      </c>
      <c r="O28" s="5">
        <v>14361</v>
      </c>
      <c r="P28" s="2" t="s">
        <v>62</v>
      </c>
      <c r="Q28" s="6" t="s">
        <v>63</v>
      </c>
      <c r="R28" s="2" t="s">
        <v>64</v>
      </c>
      <c r="S28" s="4">
        <v>44484</v>
      </c>
      <c r="T28" s="4">
        <v>44470</v>
      </c>
      <c r="U28" s="2" t="s">
        <v>443</v>
      </c>
    </row>
    <row r="29" spans="1:21" ht="51.6" customHeight="1" x14ac:dyDescent="0.3">
      <c r="A29" s="46">
        <v>2021</v>
      </c>
      <c r="B29" s="4">
        <v>44378</v>
      </c>
      <c r="C29" s="4">
        <v>44469</v>
      </c>
      <c r="D29" s="3" t="s">
        <v>58</v>
      </c>
      <c r="E29" s="2">
        <v>3311</v>
      </c>
      <c r="F29" s="12" t="s">
        <v>131</v>
      </c>
      <c r="G29" s="12" t="s">
        <v>132</v>
      </c>
      <c r="H29" s="12" t="s">
        <v>133</v>
      </c>
      <c r="I29" s="9" t="s">
        <v>134</v>
      </c>
      <c r="J29" s="17" t="s">
        <v>375</v>
      </c>
      <c r="K29" s="4">
        <v>44382</v>
      </c>
      <c r="L29" s="4">
        <v>44561</v>
      </c>
      <c r="M29" s="29" t="s">
        <v>61</v>
      </c>
      <c r="N29" s="5">
        <v>10590.2</v>
      </c>
      <c r="O29" s="5">
        <v>9677.26</v>
      </c>
      <c r="P29" s="2" t="s">
        <v>62</v>
      </c>
      <c r="Q29" s="6" t="s">
        <v>63</v>
      </c>
      <c r="R29" s="2" t="s">
        <v>64</v>
      </c>
      <c r="S29" s="4">
        <v>44484</v>
      </c>
      <c r="T29" s="4">
        <v>44470</v>
      </c>
      <c r="U29" s="2" t="s">
        <v>443</v>
      </c>
    </row>
    <row r="30" spans="1:21" ht="64.2" customHeight="1" x14ac:dyDescent="0.3">
      <c r="A30" s="46">
        <v>2021</v>
      </c>
      <c r="B30" s="4">
        <v>44378</v>
      </c>
      <c r="C30" s="4">
        <v>44469</v>
      </c>
      <c r="D30" s="3" t="s">
        <v>58</v>
      </c>
      <c r="E30" s="2">
        <v>3311</v>
      </c>
      <c r="F30" s="12" t="s">
        <v>135</v>
      </c>
      <c r="G30" s="12" t="s">
        <v>136</v>
      </c>
      <c r="H30" s="12" t="s">
        <v>137</v>
      </c>
      <c r="I30" s="9" t="s">
        <v>138</v>
      </c>
      <c r="J30" s="17" t="s">
        <v>376</v>
      </c>
      <c r="K30" s="4">
        <v>44382</v>
      </c>
      <c r="L30" s="4">
        <v>44561</v>
      </c>
      <c r="M30" s="29" t="s">
        <v>61</v>
      </c>
      <c r="N30" s="5">
        <v>10590.2</v>
      </c>
      <c r="O30" s="5">
        <v>9677.26</v>
      </c>
      <c r="P30" s="2" t="s">
        <v>62</v>
      </c>
      <c r="Q30" s="6" t="s">
        <v>63</v>
      </c>
      <c r="R30" s="2" t="s">
        <v>64</v>
      </c>
      <c r="S30" s="4">
        <v>44484</v>
      </c>
      <c r="T30" s="4">
        <v>44470</v>
      </c>
      <c r="U30" s="2" t="s">
        <v>443</v>
      </c>
    </row>
    <row r="31" spans="1:21" ht="78.599999999999994" customHeight="1" x14ac:dyDescent="0.3">
      <c r="A31" s="46">
        <v>2021</v>
      </c>
      <c r="B31" s="4">
        <v>44378</v>
      </c>
      <c r="C31" s="4">
        <v>44469</v>
      </c>
      <c r="D31" s="3" t="s">
        <v>58</v>
      </c>
      <c r="E31" s="2">
        <v>3311</v>
      </c>
      <c r="F31" s="12" t="s">
        <v>139</v>
      </c>
      <c r="G31" s="12" t="s">
        <v>140</v>
      </c>
      <c r="H31" s="12" t="s">
        <v>141</v>
      </c>
      <c r="I31" s="9" t="s">
        <v>142</v>
      </c>
      <c r="J31" s="14" t="s">
        <v>377</v>
      </c>
      <c r="K31" s="4">
        <v>44382</v>
      </c>
      <c r="L31" s="4">
        <v>44561</v>
      </c>
      <c r="M31" s="29" t="s">
        <v>68</v>
      </c>
      <c r="N31" s="5">
        <v>22342.74</v>
      </c>
      <c r="O31" s="5">
        <v>20416.64</v>
      </c>
      <c r="P31" s="2" t="s">
        <v>62</v>
      </c>
      <c r="Q31" s="6" t="s">
        <v>63</v>
      </c>
      <c r="R31" s="2" t="s">
        <v>64</v>
      </c>
      <c r="S31" s="4">
        <v>44484</v>
      </c>
      <c r="T31" s="4">
        <v>44470</v>
      </c>
      <c r="U31" s="2" t="s">
        <v>443</v>
      </c>
    </row>
    <row r="32" spans="1:21" ht="66" customHeight="1" x14ac:dyDescent="0.3">
      <c r="A32" s="46">
        <v>2021</v>
      </c>
      <c r="B32" s="4">
        <v>44378</v>
      </c>
      <c r="C32" s="4">
        <v>44469</v>
      </c>
      <c r="D32" s="3" t="s">
        <v>58</v>
      </c>
      <c r="E32" s="2">
        <v>3311</v>
      </c>
      <c r="F32" s="12" t="s">
        <v>143</v>
      </c>
      <c r="G32" s="12" t="s">
        <v>144</v>
      </c>
      <c r="H32" s="12" t="s">
        <v>145</v>
      </c>
      <c r="I32" s="9" t="s">
        <v>146</v>
      </c>
      <c r="J32" s="14" t="s">
        <v>378</v>
      </c>
      <c r="K32" s="4">
        <v>44382</v>
      </c>
      <c r="L32" s="4">
        <v>44561</v>
      </c>
      <c r="M32" s="34" t="s">
        <v>147</v>
      </c>
      <c r="N32" s="5">
        <v>8264.16</v>
      </c>
      <c r="O32" s="5">
        <v>7551.74</v>
      </c>
      <c r="P32" s="2" t="s">
        <v>62</v>
      </c>
      <c r="Q32" s="6" t="s">
        <v>63</v>
      </c>
      <c r="R32" s="2" t="s">
        <v>64</v>
      </c>
      <c r="S32" s="4">
        <v>44484</v>
      </c>
      <c r="T32" s="4">
        <v>44470</v>
      </c>
      <c r="U32" s="2" t="s">
        <v>443</v>
      </c>
    </row>
    <row r="33" spans="1:21" ht="66" customHeight="1" x14ac:dyDescent="0.3">
      <c r="A33" s="50">
        <v>2021</v>
      </c>
      <c r="B33" s="4">
        <v>44378</v>
      </c>
      <c r="C33" s="4">
        <v>44469</v>
      </c>
      <c r="D33" s="3" t="s">
        <v>58</v>
      </c>
      <c r="E33" s="2">
        <v>3311</v>
      </c>
      <c r="F33" s="12" t="s">
        <v>143</v>
      </c>
      <c r="G33" s="12" t="s">
        <v>144</v>
      </c>
      <c r="H33" s="12" t="s">
        <v>145</v>
      </c>
      <c r="I33" s="9" t="s">
        <v>146</v>
      </c>
      <c r="J33" s="14" t="s">
        <v>433</v>
      </c>
      <c r="K33" s="4">
        <v>44382</v>
      </c>
      <c r="L33" s="4">
        <v>44439</v>
      </c>
      <c r="M33" s="34" t="s">
        <v>147</v>
      </c>
      <c r="N33" s="5">
        <v>8264.16</v>
      </c>
      <c r="O33" s="5">
        <v>7551.74</v>
      </c>
      <c r="P33" s="2" t="s">
        <v>62</v>
      </c>
      <c r="Q33" s="6" t="s">
        <v>63</v>
      </c>
      <c r="R33" s="2" t="s">
        <v>64</v>
      </c>
      <c r="S33" s="4">
        <v>44484</v>
      </c>
      <c r="T33" s="4">
        <v>44470</v>
      </c>
      <c r="U33" s="2" t="s">
        <v>443</v>
      </c>
    </row>
    <row r="34" spans="1:21" ht="57.6" customHeight="1" x14ac:dyDescent="0.3">
      <c r="A34" s="46">
        <v>2021</v>
      </c>
      <c r="B34" s="4">
        <v>44378</v>
      </c>
      <c r="C34" s="4">
        <v>44469</v>
      </c>
      <c r="D34" s="3" t="s">
        <v>58</v>
      </c>
      <c r="E34" s="2">
        <v>3311</v>
      </c>
      <c r="F34" s="12" t="s">
        <v>148</v>
      </c>
      <c r="G34" s="12" t="s">
        <v>149</v>
      </c>
      <c r="H34" s="12" t="s">
        <v>150</v>
      </c>
      <c r="I34" s="9" t="s">
        <v>151</v>
      </c>
      <c r="J34" s="17" t="s">
        <v>379</v>
      </c>
      <c r="K34" s="4">
        <v>44382</v>
      </c>
      <c r="L34" s="4">
        <v>44439</v>
      </c>
      <c r="M34" s="29" t="s">
        <v>61</v>
      </c>
      <c r="N34" s="5">
        <v>15674.22</v>
      </c>
      <c r="O34" s="5">
        <v>14323</v>
      </c>
      <c r="P34" s="2" t="s">
        <v>62</v>
      </c>
      <c r="Q34" s="6" t="s">
        <v>63</v>
      </c>
      <c r="R34" s="2" t="s">
        <v>64</v>
      </c>
      <c r="S34" s="4">
        <v>44484</v>
      </c>
      <c r="T34" s="4">
        <v>44470</v>
      </c>
      <c r="U34" s="2" t="s">
        <v>443</v>
      </c>
    </row>
    <row r="35" spans="1:21" ht="57.6" customHeight="1" x14ac:dyDescent="0.3">
      <c r="A35" s="50">
        <v>2021</v>
      </c>
      <c r="B35" s="4">
        <v>44378</v>
      </c>
      <c r="C35" s="4">
        <v>44469</v>
      </c>
      <c r="D35" s="3" t="s">
        <v>58</v>
      </c>
      <c r="E35" s="2">
        <v>3311</v>
      </c>
      <c r="F35" s="12" t="s">
        <v>152</v>
      </c>
      <c r="G35" s="12" t="s">
        <v>153</v>
      </c>
      <c r="H35" s="12" t="s">
        <v>154</v>
      </c>
      <c r="I35" s="9" t="s">
        <v>155</v>
      </c>
      <c r="J35" s="15" t="s">
        <v>434</v>
      </c>
      <c r="K35" s="4">
        <v>44351</v>
      </c>
      <c r="L35" s="4">
        <v>44454</v>
      </c>
      <c r="M35" s="37" t="s">
        <v>156</v>
      </c>
      <c r="N35" s="5">
        <v>12789</v>
      </c>
      <c r="O35" s="5">
        <v>11686.5</v>
      </c>
      <c r="P35" s="2" t="s">
        <v>62</v>
      </c>
      <c r="Q35" s="6" t="s">
        <v>63</v>
      </c>
      <c r="R35" s="2" t="s">
        <v>64</v>
      </c>
      <c r="S35" s="4">
        <v>44484</v>
      </c>
      <c r="T35" s="4">
        <v>44470</v>
      </c>
      <c r="U35" s="2" t="s">
        <v>443</v>
      </c>
    </row>
    <row r="36" spans="1:21" ht="91.8" x14ac:dyDescent="0.3">
      <c r="A36" s="46">
        <v>2021</v>
      </c>
      <c r="B36" s="4">
        <v>44378</v>
      </c>
      <c r="C36" s="4">
        <v>44469</v>
      </c>
      <c r="D36" s="3" t="s">
        <v>58</v>
      </c>
      <c r="E36" s="2">
        <v>3311</v>
      </c>
      <c r="F36" s="12" t="s">
        <v>157</v>
      </c>
      <c r="G36" s="12" t="s">
        <v>92</v>
      </c>
      <c r="H36" s="12" t="s">
        <v>158</v>
      </c>
      <c r="I36" s="9" t="s">
        <v>159</v>
      </c>
      <c r="J36" s="10" t="s">
        <v>380</v>
      </c>
      <c r="K36" s="4">
        <v>44351</v>
      </c>
      <c r="L36" s="4">
        <v>44561</v>
      </c>
      <c r="M36" s="38" t="s">
        <v>325</v>
      </c>
      <c r="N36" s="5">
        <v>16923.099999999999</v>
      </c>
      <c r="O36" s="5">
        <v>15464.22</v>
      </c>
      <c r="P36" s="2" t="s">
        <v>62</v>
      </c>
      <c r="Q36" s="6" t="s">
        <v>63</v>
      </c>
      <c r="R36" s="2" t="s">
        <v>64</v>
      </c>
      <c r="S36" s="4">
        <v>44484</v>
      </c>
      <c r="T36" s="4">
        <v>44470</v>
      </c>
      <c r="U36" s="2" t="s">
        <v>443</v>
      </c>
    </row>
    <row r="37" spans="1:21" ht="72.599999999999994" customHeight="1" x14ac:dyDescent="0.3">
      <c r="A37" s="46">
        <v>2021</v>
      </c>
      <c r="B37" s="4">
        <v>44378</v>
      </c>
      <c r="C37" s="4">
        <v>44469</v>
      </c>
      <c r="D37" s="3" t="s">
        <v>58</v>
      </c>
      <c r="E37" s="2">
        <v>3311</v>
      </c>
      <c r="F37" s="12" t="s">
        <v>160</v>
      </c>
      <c r="G37" s="12" t="s">
        <v>161</v>
      </c>
      <c r="H37" s="12" t="s">
        <v>162</v>
      </c>
      <c r="I37" s="9" t="s">
        <v>163</v>
      </c>
      <c r="J37" s="24" t="s">
        <v>381</v>
      </c>
      <c r="K37" s="4">
        <v>44382</v>
      </c>
      <c r="L37" s="4">
        <v>44561</v>
      </c>
      <c r="M37" s="34" t="s">
        <v>164</v>
      </c>
      <c r="N37" s="20">
        <v>16000</v>
      </c>
      <c r="O37" s="20">
        <v>14620.68</v>
      </c>
      <c r="P37" s="2" t="s">
        <v>62</v>
      </c>
      <c r="Q37" s="6" t="s">
        <v>63</v>
      </c>
      <c r="R37" s="2" t="s">
        <v>64</v>
      </c>
      <c r="S37" s="4">
        <v>44484</v>
      </c>
      <c r="T37" s="4">
        <v>44470</v>
      </c>
      <c r="U37" s="2" t="s">
        <v>443</v>
      </c>
    </row>
    <row r="38" spans="1:21" s="1" customFormat="1" ht="72.599999999999994" customHeight="1" x14ac:dyDescent="0.3">
      <c r="A38" s="46">
        <v>2021</v>
      </c>
      <c r="B38" s="4">
        <v>44378</v>
      </c>
      <c r="C38" s="4">
        <v>44469</v>
      </c>
      <c r="D38" s="3" t="s">
        <v>58</v>
      </c>
      <c r="E38" s="2">
        <v>3311</v>
      </c>
      <c r="F38" s="12" t="s">
        <v>165</v>
      </c>
      <c r="G38" s="12" t="s">
        <v>166</v>
      </c>
      <c r="H38" s="12" t="s">
        <v>167</v>
      </c>
      <c r="I38" s="9" t="s">
        <v>168</v>
      </c>
      <c r="J38" s="14" t="s">
        <v>382</v>
      </c>
      <c r="K38" s="4">
        <v>44382</v>
      </c>
      <c r="L38" s="4">
        <v>44439</v>
      </c>
      <c r="M38" s="29" t="s">
        <v>61</v>
      </c>
      <c r="N38" s="5">
        <v>10590.2</v>
      </c>
      <c r="O38" s="5">
        <v>9677.26</v>
      </c>
      <c r="P38" s="2" t="s">
        <v>62</v>
      </c>
      <c r="Q38" s="6" t="s">
        <v>63</v>
      </c>
      <c r="R38" s="2" t="s">
        <v>64</v>
      </c>
      <c r="S38" s="4">
        <v>44484</v>
      </c>
      <c r="T38" s="4">
        <v>44470</v>
      </c>
      <c r="U38" s="2" t="s">
        <v>443</v>
      </c>
    </row>
    <row r="39" spans="1:21" ht="103.2" customHeight="1" x14ac:dyDescent="0.3">
      <c r="A39" s="50">
        <v>2021</v>
      </c>
      <c r="B39" s="4">
        <v>44378</v>
      </c>
      <c r="C39" s="4">
        <v>44469</v>
      </c>
      <c r="D39" s="3" t="s">
        <v>58</v>
      </c>
      <c r="E39" s="2">
        <v>3311</v>
      </c>
      <c r="F39" s="12" t="s">
        <v>165</v>
      </c>
      <c r="G39" s="12" t="s">
        <v>166</v>
      </c>
      <c r="H39" s="12" t="s">
        <v>167</v>
      </c>
      <c r="I39" s="9" t="s">
        <v>168</v>
      </c>
      <c r="J39" s="14" t="s">
        <v>435</v>
      </c>
      <c r="K39" s="4">
        <v>44382</v>
      </c>
      <c r="L39" s="4">
        <v>44408</v>
      </c>
      <c r="M39" s="29" t="s">
        <v>61</v>
      </c>
      <c r="N39" s="5">
        <v>10590.2</v>
      </c>
      <c r="O39" s="5">
        <v>9677.26</v>
      </c>
      <c r="P39" s="2" t="s">
        <v>62</v>
      </c>
      <c r="Q39" s="6" t="s">
        <v>63</v>
      </c>
      <c r="R39" s="2" t="s">
        <v>64</v>
      </c>
      <c r="S39" s="4">
        <v>44484</v>
      </c>
      <c r="T39" s="4">
        <v>44470</v>
      </c>
      <c r="U39" s="2" t="s">
        <v>443</v>
      </c>
    </row>
    <row r="40" spans="1:21" ht="74.400000000000006" customHeight="1" x14ac:dyDescent="0.3">
      <c r="A40" s="46">
        <v>2021</v>
      </c>
      <c r="B40" s="4">
        <v>44378</v>
      </c>
      <c r="C40" s="4">
        <v>44469</v>
      </c>
      <c r="D40" s="3" t="s">
        <v>58</v>
      </c>
      <c r="E40" s="2">
        <v>3311</v>
      </c>
      <c r="F40" s="12" t="s">
        <v>169</v>
      </c>
      <c r="G40" s="12" t="s">
        <v>92</v>
      </c>
      <c r="H40" s="12" t="s">
        <v>170</v>
      </c>
      <c r="I40" s="9" t="s">
        <v>171</v>
      </c>
      <c r="J40" s="14" t="s">
        <v>383</v>
      </c>
      <c r="K40" s="4">
        <v>44382</v>
      </c>
      <c r="L40" s="4">
        <v>44561</v>
      </c>
      <c r="M40" s="29" t="s">
        <v>61</v>
      </c>
      <c r="N40" s="5">
        <v>15674.22</v>
      </c>
      <c r="O40" s="5">
        <v>14323</v>
      </c>
      <c r="P40" s="2" t="s">
        <v>62</v>
      </c>
      <c r="Q40" s="6" t="s">
        <v>63</v>
      </c>
      <c r="R40" s="2" t="s">
        <v>64</v>
      </c>
      <c r="S40" s="4">
        <v>44484</v>
      </c>
      <c r="T40" s="4">
        <v>44470</v>
      </c>
      <c r="U40" s="2" t="s">
        <v>443</v>
      </c>
    </row>
    <row r="41" spans="1:21" ht="73.8" customHeight="1" x14ac:dyDescent="0.3">
      <c r="A41" s="46">
        <v>2021</v>
      </c>
      <c r="B41" s="4">
        <v>44378</v>
      </c>
      <c r="C41" s="4">
        <v>44469</v>
      </c>
      <c r="D41" s="3" t="s">
        <v>58</v>
      </c>
      <c r="E41" s="2">
        <v>3311</v>
      </c>
      <c r="F41" s="12" t="s">
        <v>172</v>
      </c>
      <c r="G41" s="12" t="s">
        <v>173</v>
      </c>
      <c r="H41" s="12" t="s">
        <v>92</v>
      </c>
      <c r="I41" s="9" t="s">
        <v>174</v>
      </c>
      <c r="J41" s="14" t="s">
        <v>384</v>
      </c>
      <c r="K41" s="4">
        <v>44382</v>
      </c>
      <c r="L41" s="4">
        <v>44561</v>
      </c>
      <c r="M41" s="29" t="s">
        <v>68</v>
      </c>
      <c r="N41" s="5">
        <v>9220.9599999999991</v>
      </c>
      <c r="O41" s="5">
        <v>8426.0400000000009</v>
      </c>
      <c r="P41" s="2" t="s">
        <v>62</v>
      </c>
      <c r="Q41" s="6" t="s">
        <v>63</v>
      </c>
      <c r="R41" s="2" t="s">
        <v>64</v>
      </c>
      <c r="S41" s="4">
        <v>44484</v>
      </c>
      <c r="T41" s="4">
        <v>44470</v>
      </c>
      <c r="U41" s="2" t="s">
        <v>443</v>
      </c>
    </row>
    <row r="42" spans="1:21" ht="69.599999999999994" customHeight="1" x14ac:dyDescent="0.3">
      <c r="A42" s="46">
        <v>2021</v>
      </c>
      <c r="B42" s="4">
        <v>44378</v>
      </c>
      <c r="C42" s="4">
        <v>44469</v>
      </c>
      <c r="D42" s="3" t="s">
        <v>58</v>
      </c>
      <c r="E42" s="2">
        <v>3311</v>
      </c>
      <c r="F42" s="12" t="s">
        <v>172</v>
      </c>
      <c r="G42" s="12" t="s">
        <v>175</v>
      </c>
      <c r="H42" s="12" t="s">
        <v>176</v>
      </c>
      <c r="I42" s="9" t="s">
        <v>177</v>
      </c>
      <c r="J42" s="17" t="s">
        <v>385</v>
      </c>
      <c r="K42" s="4">
        <v>44382</v>
      </c>
      <c r="L42" s="4">
        <v>44561</v>
      </c>
      <c r="M42" s="29" t="s">
        <v>73</v>
      </c>
      <c r="N42" s="5">
        <v>10590.2</v>
      </c>
      <c r="O42" s="5">
        <v>9677.26</v>
      </c>
      <c r="P42" s="2" t="s">
        <v>62</v>
      </c>
      <c r="Q42" s="6" t="s">
        <v>63</v>
      </c>
      <c r="R42" s="2" t="s">
        <v>64</v>
      </c>
      <c r="S42" s="4">
        <v>44484</v>
      </c>
      <c r="T42" s="4">
        <v>44470</v>
      </c>
      <c r="U42" s="2" t="s">
        <v>443</v>
      </c>
    </row>
    <row r="43" spans="1:21" ht="63" customHeight="1" x14ac:dyDescent="0.3">
      <c r="A43" s="46">
        <v>2021</v>
      </c>
      <c r="B43" s="4">
        <v>44378</v>
      </c>
      <c r="C43" s="4">
        <v>44469</v>
      </c>
      <c r="D43" s="3" t="s">
        <v>58</v>
      </c>
      <c r="E43" s="2">
        <v>3311</v>
      </c>
      <c r="F43" s="12" t="s">
        <v>178</v>
      </c>
      <c r="G43" s="12" t="s">
        <v>179</v>
      </c>
      <c r="H43" s="12" t="s">
        <v>180</v>
      </c>
      <c r="I43" s="9" t="s">
        <v>181</v>
      </c>
      <c r="J43" s="17" t="s">
        <v>386</v>
      </c>
      <c r="K43" s="4">
        <v>44382</v>
      </c>
      <c r="L43" s="4">
        <v>44561</v>
      </c>
      <c r="M43" s="29" t="s">
        <v>73</v>
      </c>
      <c r="N43" s="5">
        <v>10590.2</v>
      </c>
      <c r="O43" s="5">
        <v>9677.26</v>
      </c>
      <c r="P43" s="2" t="s">
        <v>62</v>
      </c>
      <c r="Q43" s="6" t="s">
        <v>63</v>
      </c>
      <c r="R43" s="2" t="s">
        <v>64</v>
      </c>
      <c r="S43" s="4">
        <v>44484</v>
      </c>
      <c r="T43" s="4">
        <v>44470</v>
      </c>
      <c r="U43" s="2" t="s">
        <v>443</v>
      </c>
    </row>
    <row r="44" spans="1:21" ht="64.8" customHeight="1" x14ac:dyDescent="0.3">
      <c r="A44" s="46">
        <v>2021</v>
      </c>
      <c r="B44" s="4">
        <v>44378</v>
      </c>
      <c r="C44" s="4">
        <v>44469</v>
      </c>
      <c r="D44" s="3" t="s">
        <v>58</v>
      </c>
      <c r="E44" s="2">
        <v>3311</v>
      </c>
      <c r="F44" s="12" t="s">
        <v>182</v>
      </c>
      <c r="G44" s="12" t="s">
        <v>183</v>
      </c>
      <c r="H44" s="12" t="s">
        <v>184</v>
      </c>
      <c r="I44" s="9" t="s">
        <v>185</v>
      </c>
      <c r="J44" s="14" t="s">
        <v>387</v>
      </c>
      <c r="K44" s="4">
        <v>44382</v>
      </c>
      <c r="L44" s="4">
        <v>44561</v>
      </c>
      <c r="M44" s="29" t="s">
        <v>61</v>
      </c>
      <c r="N44" s="5">
        <v>12517.44</v>
      </c>
      <c r="O44" s="5">
        <v>11438.36</v>
      </c>
      <c r="P44" s="2" t="s">
        <v>62</v>
      </c>
      <c r="Q44" s="6" t="s">
        <v>63</v>
      </c>
      <c r="R44" s="2" t="s">
        <v>64</v>
      </c>
      <c r="S44" s="4">
        <v>44484</v>
      </c>
      <c r="T44" s="4">
        <v>44470</v>
      </c>
      <c r="U44" s="2" t="s">
        <v>443</v>
      </c>
    </row>
    <row r="45" spans="1:21" ht="88.8" customHeight="1" x14ac:dyDescent="0.3">
      <c r="A45" s="46">
        <v>2021</v>
      </c>
      <c r="B45" s="4">
        <v>44378</v>
      </c>
      <c r="C45" s="4">
        <v>44469</v>
      </c>
      <c r="D45" s="3" t="s">
        <v>58</v>
      </c>
      <c r="E45" s="2">
        <v>3311</v>
      </c>
      <c r="F45" s="12" t="s">
        <v>186</v>
      </c>
      <c r="G45" s="12" t="s">
        <v>187</v>
      </c>
      <c r="H45" s="12" t="s">
        <v>188</v>
      </c>
      <c r="I45" s="9" t="s">
        <v>189</v>
      </c>
      <c r="J45" s="17" t="s">
        <v>388</v>
      </c>
      <c r="K45" s="4">
        <v>44382</v>
      </c>
      <c r="L45" s="4">
        <v>44561</v>
      </c>
      <c r="M45" s="29" t="s">
        <v>61</v>
      </c>
      <c r="N45" s="5">
        <v>15674.22</v>
      </c>
      <c r="O45" s="5">
        <v>14323</v>
      </c>
      <c r="P45" s="2" t="s">
        <v>62</v>
      </c>
      <c r="Q45" s="6" t="s">
        <v>63</v>
      </c>
      <c r="R45" s="2" t="s">
        <v>64</v>
      </c>
      <c r="S45" s="4">
        <v>44484</v>
      </c>
      <c r="T45" s="4">
        <v>44470</v>
      </c>
      <c r="U45" s="2" t="s">
        <v>443</v>
      </c>
    </row>
    <row r="46" spans="1:21" ht="90.6" customHeight="1" x14ac:dyDescent="0.3">
      <c r="A46" s="46">
        <v>2021</v>
      </c>
      <c r="B46" s="4">
        <v>44378</v>
      </c>
      <c r="C46" s="4">
        <v>44469</v>
      </c>
      <c r="D46" s="3" t="s">
        <v>58</v>
      </c>
      <c r="E46" s="2">
        <v>3311</v>
      </c>
      <c r="F46" s="46" t="s">
        <v>353</v>
      </c>
      <c r="G46" s="12" t="s">
        <v>190</v>
      </c>
      <c r="H46" s="12" t="s">
        <v>122</v>
      </c>
      <c r="I46" s="9" t="s">
        <v>191</v>
      </c>
      <c r="J46" s="25" t="s">
        <v>436</v>
      </c>
      <c r="K46" s="4">
        <v>44351</v>
      </c>
      <c r="L46" s="4">
        <v>44561</v>
      </c>
      <c r="M46" s="33" t="s">
        <v>192</v>
      </c>
      <c r="N46" s="5">
        <v>12117.2</v>
      </c>
      <c r="O46" s="5">
        <v>11072.62</v>
      </c>
      <c r="P46" s="2" t="s">
        <v>62</v>
      </c>
      <c r="Q46" s="6" t="s">
        <v>63</v>
      </c>
      <c r="R46" s="2" t="s">
        <v>64</v>
      </c>
      <c r="S46" s="4">
        <v>44484</v>
      </c>
      <c r="T46" s="4">
        <v>44470</v>
      </c>
      <c r="U46" s="2" t="s">
        <v>443</v>
      </c>
    </row>
    <row r="47" spans="1:21" s="1" customFormat="1" ht="73.2" customHeight="1" x14ac:dyDescent="0.3">
      <c r="A47" s="46">
        <v>2021</v>
      </c>
      <c r="B47" s="4">
        <v>44378</v>
      </c>
      <c r="C47" s="4">
        <v>44469</v>
      </c>
      <c r="D47" s="3" t="s">
        <v>58</v>
      </c>
      <c r="E47" s="2">
        <v>3311</v>
      </c>
      <c r="F47" s="12" t="s">
        <v>193</v>
      </c>
      <c r="G47" s="12" t="s">
        <v>329</v>
      </c>
      <c r="H47" s="12" t="s">
        <v>330</v>
      </c>
      <c r="I47" s="9" t="s">
        <v>205</v>
      </c>
      <c r="J47" s="17" t="s">
        <v>390</v>
      </c>
      <c r="K47" s="4">
        <v>44382</v>
      </c>
      <c r="L47" s="4">
        <v>44561</v>
      </c>
      <c r="M47" s="30" t="s">
        <v>206</v>
      </c>
      <c r="N47" s="5">
        <v>14505.96</v>
      </c>
      <c r="O47" s="5">
        <v>13255.42</v>
      </c>
      <c r="P47" s="2" t="s">
        <v>62</v>
      </c>
      <c r="Q47" s="6" t="s">
        <v>63</v>
      </c>
      <c r="R47" s="2" t="s">
        <v>64</v>
      </c>
      <c r="S47" s="4">
        <v>44484</v>
      </c>
      <c r="T47" s="4">
        <v>44470</v>
      </c>
      <c r="U47" s="2" t="s">
        <v>443</v>
      </c>
    </row>
    <row r="48" spans="1:21" ht="85.8" customHeight="1" x14ac:dyDescent="0.3">
      <c r="A48" s="46">
        <v>2021</v>
      </c>
      <c r="B48" s="4">
        <v>44378</v>
      </c>
      <c r="C48" s="4">
        <v>44469</v>
      </c>
      <c r="D48" s="3" t="s">
        <v>58</v>
      </c>
      <c r="E48" s="2">
        <v>3311</v>
      </c>
      <c r="F48" s="12" t="s">
        <v>193</v>
      </c>
      <c r="G48" s="12" t="s">
        <v>194</v>
      </c>
      <c r="H48" s="12" t="s">
        <v>195</v>
      </c>
      <c r="I48" s="9" t="s">
        <v>196</v>
      </c>
      <c r="J48" s="17" t="s">
        <v>389</v>
      </c>
      <c r="K48" s="4">
        <v>44382</v>
      </c>
      <c r="L48" s="4">
        <v>44561</v>
      </c>
      <c r="M48" s="29" t="s">
        <v>61</v>
      </c>
      <c r="N48" s="5">
        <v>22342.74</v>
      </c>
      <c r="O48" s="5">
        <v>20416.64</v>
      </c>
      <c r="P48" s="2" t="s">
        <v>62</v>
      </c>
      <c r="Q48" s="6" t="s">
        <v>63</v>
      </c>
      <c r="R48" s="2" t="s">
        <v>64</v>
      </c>
      <c r="S48" s="4">
        <v>44484</v>
      </c>
      <c r="T48" s="4">
        <v>44470</v>
      </c>
      <c r="U48" s="2" t="s">
        <v>443</v>
      </c>
    </row>
    <row r="49" spans="1:21" ht="68.400000000000006" customHeight="1" x14ac:dyDescent="0.3">
      <c r="A49" s="46">
        <v>2021</v>
      </c>
      <c r="B49" s="4">
        <v>44378</v>
      </c>
      <c r="C49" s="4">
        <v>44469</v>
      </c>
      <c r="D49" s="3" t="s">
        <v>58</v>
      </c>
      <c r="E49" s="2">
        <v>3311</v>
      </c>
      <c r="F49" s="12" t="s">
        <v>197</v>
      </c>
      <c r="G49" s="12" t="s">
        <v>198</v>
      </c>
      <c r="H49" s="12" t="s">
        <v>199</v>
      </c>
      <c r="I49" s="9" t="s">
        <v>200</v>
      </c>
      <c r="J49" s="15" t="s">
        <v>391</v>
      </c>
      <c r="K49" s="4">
        <v>44382</v>
      </c>
      <c r="L49" s="4">
        <v>44561</v>
      </c>
      <c r="M49" s="29" t="s">
        <v>61</v>
      </c>
      <c r="N49" s="5">
        <v>10590.2</v>
      </c>
      <c r="O49" s="5">
        <v>9677.26</v>
      </c>
      <c r="P49" s="2" t="s">
        <v>62</v>
      </c>
      <c r="Q49" s="6" t="s">
        <v>63</v>
      </c>
      <c r="R49" s="2" t="s">
        <v>64</v>
      </c>
      <c r="S49" s="4">
        <v>44484</v>
      </c>
      <c r="T49" s="4">
        <v>44470</v>
      </c>
      <c r="U49" s="2" t="s">
        <v>443</v>
      </c>
    </row>
    <row r="50" spans="1:21" ht="71.400000000000006" customHeight="1" x14ac:dyDescent="0.3">
      <c r="A50" s="46">
        <v>2021</v>
      </c>
      <c r="B50" s="4">
        <v>44378</v>
      </c>
      <c r="C50" s="4">
        <v>44469</v>
      </c>
      <c r="D50" s="3" t="s">
        <v>58</v>
      </c>
      <c r="E50" s="2">
        <v>3311</v>
      </c>
      <c r="F50" s="12" t="s">
        <v>201</v>
      </c>
      <c r="G50" s="12" t="s">
        <v>202</v>
      </c>
      <c r="H50" s="12" t="s">
        <v>203</v>
      </c>
      <c r="I50" s="2">
        <v>88</v>
      </c>
      <c r="J50" s="23" t="s">
        <v>392</v>
      </c>
      <c r="K50" s="4">
        <v>44382</v>
      </c>
      <c r="L50" s="4">
        <v>44561</v>
      </c>
      <c r="M50" s="37" t="s">
        <v>204</v>
      </c>
      <c r="N50" s="20">
        <v>22836.62</v>
      </c>
      <c r="O50" s="5">
        <v>20867.939999999999</v>
      </c>
      <c r="P50" s="2" t="s">
        <v>62</v>
      </c>
      <c r="Q50" s="6" t="s">
        <v>63</v>
      </c>
      <c r="R50" s="2" t="s">
        <v>64</v>
      </c>
      <c r="S50" s="4">
        <v>44484</v>
      </c>
      <c r="T50" s="4">
        <v>44470</v>
      </c>
      <c r="U50" s="2" t="s">
        <v>443</v>
      </c>
    </row>
    <row r="51" spans="1:21" s="1" customFormat="1" ht="71.400000000000006" customHeight="1" x14ac:dyDescent="0.3">
      <c r="A51" s="46">
        <v>2021</v>
      </c>
      <c r="B51" s="4">
        <v>44378</v>
      </c>
      <c r="C51" s="4">
        <v>44469</v>
      </c>
      <c r="D51" s="3" t="s">
        <v>58</v>
      </c>
      <c r="E51" s="2">
        <v>3311</v>
      </c>
      <c r="F51" s="12" t="s">
        <v>201</v>
      </c>
      <c r="G51" s="49" t="s">
        <v>394</v>
      </c>
      <c r="H51" s="49" t="s">
        <v>149</v>
      </c>
      <c r="I51" s="2">
        <v>89</v>
      </c>
      <c r="J51" s="23" t="s">
        <v>395</v>
      </c>
      <c r="K51" s="4">
        <v>44382</v>
      </c>
      <c r="L51" s="4">
        <v>44561</v>
      </c>
      <c r="M51" s="30" t="s">
        <v>206</v>
      </c>
      <c r="N51" s="20">
        <v>14876.3</v>
      </c>
      <c r="O51" s="20">
        <v>13593.86</v>
      </c>
      <c r="P51" s="2" t="s">
        <v>62</v>
      </c>
      <c r="Q51" s="6" t="s">
        <v>63</v>
      </c>
      <c r="R51" s="2" t="s">
        <v>64</v>
      </c>
      <c r="S51" s="4">
        <v>44484</v>
      </c>
      <c r="T51" s="4">
        <v>44470</v>
      </c>
      <c r="U51" s="2" t="s">
        <v>443</v>
      </c>
    </row>
    <row r="52" spans="1:21" ht="107.4" customHeight="1" x14ac:dyDescent="0.3">
      <c r="A52" s="46">
        <v>2021</v>
      </c>
      <c r="B52" s="4">
        <v>44378</v>
      </c>
      <c r="C52" s="4">
        <v>44469</v>
      </c>
      <c r="D52" s="3" t="s">
        <v>58</v>
      </c>
      <c r="E52" s="2">
        <v>3311</v>
      </c>
      <c r="F52" s="12" t="s">
        <v>207</v>
      </c>
      <c r="G52" s="12" t="s">
        <v>208</v>
      </c>
      <c r="H52" s="12" t="s">
        <v>209</v>
      </c>
      <c r="I52" s="9" t="s">
        <v>210</v>
      </c>
      <c r="J52" s="17" t="s">
        <v>393</v>
      </c>
      <c r="K52" s="4">
        <v>44382</v>
      </c>
      <c r="L52" s="4">
        <v>44561</v>
      </c>
      <c r="M52" s="30" t="s">
        <v>211</v>
      </c>
      <c r="N52" s="5">
        <v>15428.92</v>
      </c>
      <c r="O52" s="5">
        <v>14098.82</v>
      </c>
      <c r="P52" s="2" t="s">
        <v>62</v>
      </c>
      <c r="Q52" s="6" t="s">
        <v>63</v>
      </c>
      <c r="R52" s="2" t="s">
        <v>64</v>
      </c>
      <c r="S52" s="4">
        <v>44484</v>
      </c>
      <c r="T52" s="4">
        <v>44470</v>
      </c>
      <c r="U52" s="2" t="s">
        <v>443</v>
      </c>
    </row>
    <row r="53" spans="1:21" ht="91.8" customHeight="1" x14ac:dyDescent="0.3">
      <c r="A53" s="46">
        <v>2021</v>
      </c>
      <c r="B53" s="4">
        <v>44378</v>
      </c>
      <c r="C53" s="4">
        <v>44469</v>
      </c>
      <c r="D53" s="3" t="s">
        <v>58</v>
      </c>
      <c r="E53" s="2">
        <v>3311</v>
      </c>
      <c r="F53" s="12" t="s">
        <v>212</v>
      </c>
      <c r="G53" s="12" t="s">
        <v>213</v>
      </c>
      <c r="H53" s="12" t="s">
        <v>214</v>
      </c>
      <c r="I53" s="9" t="s">
        <v>215</v>
      </c>
      <c r="J53" s="17" t="s">
        <v>396</v>
      </c>
      <c r="K53" s="4">
        <v>44382</v>
      </c>
      <c r="L53" s="4">
        <v>44561</v>
      </c>
      <c r="M53" s="29" t="s">
        <v>73</v>
      </c>
      <c r="N53" s="5">
        <v>10590.2</v>
      </c>
      <c r="O53" s="5">
        <v>9677.26</v>
      </c>
      <c r="P53" s="2" t="s">
        <v>62</v>
      </c>
      <c r="Q53" s="6" t="s">
        <v>63</v>
      </c>
      <c r="R53" s="2" t="s">
        <v>64</v>
      </c>
      <c r="S53" s="4">
        <v>44484</v>
      </c>
      <c r="T53" s="4">
        <v>44470</v>
      </c>
      <c r="U53" s="2" t="s">
        <v>443</v>
      </c>
    </row>
    <row r="54" spans="1:21" ht="101.4" customHeight="1" x14ac:dyDescent="0.3">
      <c r="A54" s="46">
        <v>2021</v>
      </c>
      <c r="B54" s="4">
        <v>44378</v>
      </c>
      <c r="C54" s="4">
        <v>44469</v>
      </c>
      <c r="D54" s="3" t="s">
        <v>58</v>
      </c>
      <c r="E54" s="2">
        <v>3311</v>
      </c>
      <c r="F54" s="12" t="s">
        <v>216</v>
      </c>
      <c r="G54" s="12" t="s">
        <v>217</v>
      </c>
      <c r="H54" s="26" t="s">
        <v>119</v>
      </c>
      <c r="I54" s="2">
        <v>118</v>
      </c>
      <c r="J54" s="22" t="s">
        <v>397</v>
      </c>
      <c r="K54" s="4">
        <v>44382</v>
      </c>
      <c r="L54" s="4">
        <v>44561</v>
      </c>
      <c r="M54" s="34" t="s">
        <v>99</v>
      </c>
      <c r="N54" s="43">
        <v>14150</v>
      </c>
      <c r="O54" s="43">
        <v>12930.18</v>
      </c>
      <c r="P54" s="2" t="s">
        <v>62</v>
      </c>
      <c r="Q54" s="6" t="s">
        <v>63</v>
      </c>
      <c r="R54" s="2" t="s">
        <v>64</v>
      </c>
      <c r="S54" s="4">
        <v>44484</v>
      </c>
      <c r="T54" s="4">
        <v>44470</v>
      </c>
      <c r="U54" s="2" t="s">
        <v>443</v>
      </c>
    </row>
    <row r="55" spans="1:21" ht="64.2" customHeight="1" x14ac:dyDescent="0.3">
      <c r="A55" s="46">
        <v>2021</v>
      </c>
      <c r="B55" s="4">
        <v>44378</v>
      </c>
      <c r="C55" s="4">
        <v>44469</v>
      </c>
      <c r="D55" s="3" t="s">
        <v>58</v>
      </c>
      <c r="E55" s="2">
        <v>3311</v>
      </c>
      <c r="F55" s="13" t="s">
        <v>219</v>
      </c>
      <c r="G55" s="12" t="s">
        <v>220</v>
      </c>
      <c r="H55" s="12" t="s">
        <v>221</v>
      </c>
      <c r="I55" s="9" t="s">
        <v>222</v>
      </c>
      <c r="J55" s="15" t="s">
        <v>398</v>
      </c>
      <c r="K55" s="4">
        <v>44382</v>
      </c>
      <c r="L55" s="4">
        <v>44561</v>
      </c>
      <c r="M55" s="30" t="s">
        <v>223</v>
      </c>
      <c r="N55" s="5">
        <v>22836.62</v>
      </c>
      <c r="O55" s="5">
        <v>20867.939999999999</v>
      </c>
      <c r="P55" s="2" t="s">
        <v>62</v>
      </c>
      <c r="Q55" s="6" t="s">
        <v>63</v>
      </c>
      <c r="R55" s="2" t="s">
        <v>64</v>
      </c>
      <c r="S55" s="4">
        <v>44484</v>
      </c>
      <c r="T55" s="4">
        <v>44470</v>
      </c>
      <c r="U55" s="2" t="s">
        <v>443</v>
      </c>
    </row>
    <row r="56" spans="1:21" ht="74.400000000000006" customHeight="1" x14ac:dyDescent="0.3">
      <c r="A56" s="46">
        <v>2021</v>
      </c>
      <c r="B56" s="4">
        <v>44378</v>
      </c>
      <c r="C56" s="4">
        <v>44469</v>
      </c>
      <c r="D56" s="3" t="s">
        <v>58</v>
      </c>
      <c r="E56" s="2">
        <v>3311</v>
      </c>
      <c r="F56" s="13" t="s">
        <v>224</v>
      </c>
      <c r="G56" s="12" t="s">
        <v>92</v>
      </c>
      <c r="H56" s="12" t="s">
        <v>74</v>
      </c>
      <c r="I56" s="9" t="s">
        <v>225</v>
      </c>
      <c r="J56" s="14" t="s">
        <v>399</v>
      </c>
      <c r="K56" s="4">
        <v>44382</v>
      </c>
      <c r="L56" s="4">
        <v>44561</v>
      </c>
      <c r="M56" s="29" t="s">
        <v>61</v>
      </c>
      <c r="N56" s="5">
        <v>8909.14</v>
      </c>
      <c r="O56" s="5">
        <v>8141.1</v>
      </c>
      <c r="P56" s="2" t="s">
        <v>62</v>
      </c>
      <c r="Q56" s="6" t="s">
        <v>63</v>
      </c>
      <c r="R56" s="2" t="s">
        <v>64</v>
      </c>
      <c r="S56" s="4">
        <v>44484</v>
      </c>
      <c r="T56" s="4">
        <v>44470</v>
      </c>
      <c r="U56" s="2" t="s">
        <v>443</v>
      </c>
    </row>
    <row r="57" spans="1:21" ht="61.2" customHeight="1" x14ac:dyDescent="0.3">
      <c r="A57" s="46">
        <v>2021</v>
      </c>
      <c r="B57" s="4">
        <v>44378</v>
      </c>
      <c r="C57" s="4">
        <v>44469</v>
      </c>
      <c r="D57" s="3" t="s">
        <v>58</v>
      </c>
      <c r="E57" s="2">
        <v>3311</v>
      </c>
      <c r="F57" s="7" t="s">
        <v>226</v>
      </c>
      <c r="G57" s="7" t="s">
        <v>85</v>
      </c>
      <c r="H57" s="7" t="s">
        <v>227</v>
      </c>
      <c r="I57" s="9" t="s">
        <v>228</v>
      </c>
      <c r="J57" s="17" t="s">
        <v>400</v>
      </c>
      <c r="K57" s="4">
        <v>44382</v>
      </c>
      <c r="L57" s="4">
        <v>44561</v>
      </c>
      <c r="M57" s="29" t="s">
        <v>60</v>
      </c>
      <c r="N57" s="5">
        <v>15674.22</v>
      </c>
      <c r="O57" s="5">
        <v>14323</v>
      </c>
      <c r="P57" s="2" t="s">
        <v>62</v>
      </c>
      <c r="Q57" s="10" t="s">
        <v>63</v>
      </c>
      <c r="R57" s="2" t="s">
        <v>64</v>
      </c>
      <c r="S57" s="4">
        <v>44484</v>
      </c>
      <c r="T57" s="4">
        <v>44470</v>
      </c>
      <c r="U57" s="2" t="s">
        <v>443</v>
      </c>
    </row>
    <row r="58" spans="1:21" ht="77.400000000000006" customHeight="1" x14ac:dyDescent="0.3">
      <c r="A58" s="46">
        <v>2021</v>
      </c>
      <c r="B58" s="4">
        <v>44378</v>
      </c>
      <c r="C58" s="4">
        <v>44469</v>
      </c>
      <c r="D58" s="3" t="s">
        <v>58</v>
      </c>
      <c r="E58" s="2">
        <v>3311</v>
      </c>
      <c r="F58" s="7" t="s">
        <v>230</v>
      </c>
      <c r="G58" s="7" t="s">
        <v>231</v>
      </c>
      <c r="H58" s="7" t="s">
        <v>106</v>
      </c>
      <c r="I58" s="9" t="s">
        <v>232</v>
      </c>
      <c r="J58" s="14" t="s">
        <v>401</v>
      </c>
      <c r="K58" s="4">
        <v>44382</v>
      </c>
      <c r="L58" s="4">
        <v>44561</v>
      </c>
      <c r="M58" s="30" t="s">
        <v>73</v>
      </c>
      <c r="N58" s="5">
        <v>15674.22</v>
      </c>
      <c r="O58" s="5">
        <v>14323</v>
      </c>
      <c r="P58" s="2" t="s">
        <v>62</v>
      </c>
      <c r="Q58" s="10" t="s">
        <v>63</v>
      </c>
      <c r="R58" s="2" t="s">
        <v>64</v>
      </c>
      <c r="S58" s="4">
        <v>44484</v>
      </c>
      <c r="T58" s="4">
        <v>44470</v>
      </c>
      <c r="U58" s="2" t="s">
        <v>443</v>
      </c>
    </row>
    <row r="59" spans="1:21" ht="70.8" customHeight="1" x14ac:dyDescent="0.3">
      <c r="A59" s="46">
        <v>2021</v>
      </c>
      <c r="B59" s="4">
        <v>44378</v>
      </c>
      <c r="C59" s="4">
        <v>44469</v>
      </c>
      <c r="D59" s="3" t="s">
        <v>58</v>
      </c>
      <c r="E59" s="2">
        <v>3311</v>
      </c>
      <c r="F59" s="7" t="s">
        <v>233</v>
      </c>
      <c r="G59" s="7" t="s">
        <v>234</v>
      </c>
      <c r="H59" s="7" t="s">
        <v>235</v>
      </c>
      <c r="I59" s="2">
        <v>76</v>
      </c>
      <c r="J59" s="22" t="s">
        <v>402</v>
      </c>
      <c r="K59" s="4">
        <v>44382</v>
      </c>
      <c r="L59" s="4">
        <v>44561</v>
      </c>
      <c r="M59" s="29" t="s">
        <v>236</v>
      </c>
      <c r="N59" s="20">
        <v>22836.62</v>
      </c>
      <c r="O59" s="20">
        <v>20867.939999999999</v>
      </c>
      <c r="P59" s="2" t="s">
        <v>62</v>
      </c>
      <c r="Q59" s="10" t="s">
        <v>63</v>
      </c>
      <c r="R59" s="2" t="s">
        <v>64</v>
      </c>
      <c r="S59" s="4">
        <v>44484</v>
      </c>
      <c r="T59" s="4">
        <v>44470</v>
      </c>
      <c r="U59" s="2" t="s">
        <v>443</v>
      </c>
    </row>
    <row r="60" spans="1:21" s="1" customFormat="1" ht="70.8" customHeight="1" x14ac:dyDescent="0.3">
      <c r="A60" s="46">
        <v>2021</v>
      </c>
      <c r="B60" s="4">
        <v>44378</v>
      </c>
      <c r="C60" s="4">
        <v>44469</v>
      </c>
      <c r="D60" s="3" t="s">
        <v>58</v>
      </c>
      <c r="E60" s="2">
        <v>3311</v>
      </c>
      <c r="F60" s="7" t="s">
        <v>237</v>
      </c>
      <c r="G60" s="7" t="s">
        <v>240</v>
      </c>
      <c r="H60" s="7" t="s">
        <v>241</v>
      </c>
      <c r="I60" s="9" t="s">
        <v>242</v>
      </c>
      <c r="J60" s="17" t="s">
        <v>404</v>
      </c>
      <c r="K60" s="4">
        <v>44382</v>
      </c>
      <c r="L60" s="4">
        <v>44561</v>
      </c>
      <c r="M60" s="29" t="s">
        <v>60</v>
      </c>
      <c r="N60" s="5">
        <v>10590.2</v>
      </c>
      <c r="O60" s="5">
        <v>9677.26</v>
      </c>
      <c r="P60" s="2" t="s">
        <v>62</v>
      </c>
      <c r="Q60" s="10" t="s">
        <v>63</v>
      </c>
      <c r="R60" s="2" t="s">
        <v>64</v>
      </c>
      <c r="S60" s="4">
        <v>44484</v>
      </c>
      <c r="T60" s="4">
        <v>44470</v>
      </c>
      <c r="U60" s="2" t="s">
        <v>443</v>
      </c>
    </row>
    <row r="61" spans="1:21" ht="78.599999999999994" customHeight="1" x14ac:dyDescent="0.3">
      <c r="A61" s="46">
        <v>2021</v>
      </c>
      <c r="B61" s="4">
        <v>44378</v>
      </c>
      <c r="C61" s="4">
        <v>44469</v>
      </c>
      <c r="D61" s="3" t="s">
        <v>58</v>
      </c>
      <c r="E61" s="2">
        <v>3311</v>
      </c>
      <c r="F61" s="7" t="s">
        <v>237</v>
      </c>
      <c r="G61" s="7" t="s">
        <v>238</v>
      </c>
      <c r="H61" s="7" t="s">
        <v>125</v>
      </c>
      <c r="I61" s="9" t="s">
        <v>239</v>
      </c>
      <c r="J61" s="17" t="s">
        <v>403</v>
      </c>
      <c r="K61" s="4">
        <v>44382</v>
      </c>
      <c r="L61" s="4">
        <v>44561</v>
      </c>
      <c r="M61" s="30" t="s">
        <v>211</v>
      </c>
      <c r="N61" s="5">
        <v>14643.5</v>
      </c>
      <c r="O61" s="5">
        <v>13381.14</v>
      </c>
      <c r="P61" s="2" t="s">
        <v>62</v>
      </c>
      <c r="Q61" s="10" t="s">
        <v>63</v>
      </c>
      <c r="R61" s="2" t="s">
        <v>64</v>
      </c>
      <c r="S61" s="4">
        <v>44484</v>
      </c>
      <c r="T61" s="4">
        <v>44470</v>
      </c>
      <c r="U61" s="2" t="s">
        <v>443</v>
      </c>
    </row>
    <row r="62" spans="1:21" ht="69.599999999999994" customHeight="1" x14ac:dyDescent="0.3">
      <c r="A62" s="46">
        <v>2021</v>
      </c>
      <c r="B62" s="4">
        <v>44378</v>
      </c>
      <c r="C62" s="4">
        <v>44469</v>
      </c>
      <c r="D62" s="3" t="s">
        <v>58</v>
      </c>
      <c r="E62" s="2">
        <v>3311</v>
      </c>
      <c r="F62" s="7" t="s">
        <v>243</v>
      </c>
      <c r="G62" s="7" t="s">
        <v>244</v>
      </c>
      <c r="H62" s="7" t="s">
        <v>245</v>
      </c>
      <c r="I62" s="9" t="s">
        <v>246</v>
      </c>
      <c r="J62" s="17" t="s">
        <v>405</v>
      </c>
      <c r="K62" s="4">
        <v>44382</v>
      </c>
      <c r="L62" s="4">
        <v>44561</v>
      </c>
      <c r="M62" s="29" t="s">
        <v>60</v>
      </c>
      <c r="N62" s="5">
        <v>10590.2</v>
      </c>
      <c r="O62" s="5">
        <v>9677.26</v>
      </c>
      <c r="P62" s="2" t="s">
        <v>62</v>
      </c>
      <c r="Q62" s="10" t="s">
        <v>63</v>
      </c>
      <c r="R62" s="2" t="s">
        <v>64</v>
      </c>
      <c r="S62" s="4">
        <v>44484</v>
      </c>
      <c r="T62" s="4">
        <v>44470</v>
      </c>
      <c r="U62" s="2" t="s">
        <v>443</v>
      </c>
    </row>
    <row r="63" spans="1:21" s="1" customFormat="1" ht="69.599999999999994" customHeight="1" x14ac:dyDescent="0.3">
      <c r="A63" s="46">
        <v>2021</v>
      </c>
      <c r="B63" s="4">
        <v>44378</v>
      </c>
      <c r="C63" s="4">
        <v>44469</v>
      </c>
      <c r="D63" s="3" t="s">
        <v>58</v>
      </c>
      <c r="E63" s="2">
        <v>3311</v>
      </c>
      <c r="F63" s="45" t="s">
        <v>339</v>
      </c>
      <c r="G63" s="45" t="s">
        <v>340</v>
      </c>
      <c r="H63" s="45" t="s">
        <v>341</v>
      </c>
      <c r="I63" s="9" t="s">
        <v>342</v>
      </c>
      <c r="J63" s="17" t="s">
        <v>406</v>
      </c>
      <c r="K63" s="4">
        <v>44382</v>
      </c>
      <c r="L63" s="4">
        <v>44561</v>
      </c>
      <c r="M63" s="29" t="s">
        <v>60</v>
      </c>
      <c r="N63" s="5">
        <v>10890</v>
      </c>
      <c r="O63" s="5">
        <v>9951.18</v>
      </c>
      <c r="P63" s="2" t="s">
        <v>62</v>
      </c>
      <c r="Q63" s="10" t="s">
        <v>63</v>
      </c>
      <c r="R63" s="2" t="s">
        <v>64</v>
      </c>
      <c r="S63" s="4">
        <v>44484</v>
      </c>
      <c r="T63" s="4">
        <v>44470</v>
      </c>
      <c r="U63" s="2" t="s">
        <v>443</v>
      </c>
    </row>
    <row r="64" spans="1:21" s="1" customFormat="1" ht="69.599999999999994" customHeight="1" x14ac:dyDescent="0.3">
      <c r="A64" s="50">
        <v>2021</v>
      </c>
      <c r="B64" s="4">
        <v>44378</v>
      </c>
      <c r="C64" s="4">
        <v>44469</v>
      </c>
      <c r="D64" s="3" t="s">
        <v>58</v>
      </c>
      <c r="E64" s="2">
        <v>3311</v>
      </c>
      <c r="F64" s="45" t="s">
        <v>339</v>
      </c>
      <c r="G64" s="45" t="s">
        <v>340</v>
      </c>
      <c r="H64" s="45" t="s">
        <v>341</v>
      </c>
      <c r="I64" s="9" t="s">
        <v>342</v>
      </c>
      <c r="J64" s="17" t="s">
        <v>437</v>
      </c>
      <c r="K64" s="4">
        <v>44382</v>
      </c>
      <c r="L64" s="4">
        <v>44469</v>
      </c>
      <c r="M64" s="29" t="s">
        <v>60</v>
      </c>
      <c r="N64" s="5">
        <v>10890</v>
      </c>
      <c r="O64" s="5">
        <v>9951.18</v>
      </c>
      <c r="P64" s="2" t="s">
        <v>62</v>
      </c>
      <c r="Q64" s="10" t="s">
        <v>63</v>
      </c>
      <c r="R64" s="2" t="s">
        <v>64</v>
      </c>
      <c r="S64" s="4">
        <v>44484</v>
      </c>
      <c r="T64" s="4">
        <v>44470</v>
      </c>
      <c r="U64" s="2" t="s">
        <v>443</v>
      </c>
    </row>
    <row r="65" spans="1:21" ht="75.599999999999994" customHeight="1" x14ac:dyDescent="0.3">
      <c r="A65" s="46">
        <v>2021</v>
      </c>
      <c r="B65" s="4">
        <v>44378</v>
      </c>
      <c r="C65" s="4">
        <v>44469</v>
      </c>
      <c r="D65" s="3" t="s">
        <v>58</v>
      </c>
      <c r="E65" s="2">
        <v>3311</v>
      </c>
      <c r="F65" s="7" t="s">
        <v>247</v>
      </c>
      <c r="G65" s="7" t="s">
        <v>229</v>
      </c>
      <c r="H65" s="7" t="s">
        <v>248</v>
      </c>
      <c r="I65" s="9" t="s">
        <v>249</v>
      </c>
      <c r="J65" s="23" t="s">
        <v>407</v>
      </c>
      <c r="K65" s="4">
        <v>44382</v>
      </c>
      <c r="L65" s="4">
        <v>44561</v>
      </c>
      <c r="M65" s="37" t="s">
        <v>204</v>
      </c>
      <c r="N65" s="5">
        <v>11418.31</v>
      </c>
      <c r="O65" s="5">
        <v>10433.969999999999</v>
      </c>
      <c r="P65" s="2" t="s">
        <v>62</v>
      </c>
      <c r="Q65" s="10" t="s">
        <v>63</v>
      </c>
      <c r="R65" s="2" t="s">
        <v>64</v>
      </c>
      <c r="S65" s="4">
        <v>44484</v>
      </c>
      <c r="T65" s="4">
        <v>44470</v>
      </c>
      <c r="U65" s="2" t="s">
        <v>443</v>
      </c>
    </row>
    <row r="66" spans="1:21" ht="87" customHeight="1" x14ac:dyDescent="0.3">
      <c r="A66" s="46">
        <v>2021</v>
      </c>
      <c r="B66" s="4">
        <v>44378</v>
      </c>
      <c r="C66" s="4">
        <v>44469</v>
      </c>
      <c r="D66" s="3" t="s">
        <v>58</v>
      </c>
      <c r="E66" s="2">
        <v>3311</v>
      </c>
      <c r="F66" s="8" t="s">
        <v>250</v>
      </c>
      <c r="G66" s="8" t="s">
        <v>251</v>
      </c>
      <c r="H66" s="7" t="s">
        <v>252</v>
      </c>
      <c r="I66" s="9" t="s">
        <v>253</v>
      </c>
      <c r="J66" s="14" t="s">
        <v>408</v>
      </c>
      <c r="K66" s="4">
        <v>44382</v>
      </c>
      <c r="L66" s="4">
        <v>44561</v>
      </c>
      <c r="M66" s="29" t="s">
        <v>60</v>
      </c>
      <c r="N66" s="5">
        <v>15674.22</v>
      </c>
      <c r="O66" s="5">
        <v>14323</v>
      </c>
      <c r="P66" s="2" t="s">
        <v>62</v>
      </c>
      <c r="Q66" s="10" t="s">
        <v>63</v>
      </c>
      <c r="R66" s="2" t="s">
        <v>64</v>
      </c>
      <c r="S66" s="4">
        <v>44484</v>
      </c>
      <c r="T66" s="4">
        <v>44470</v>
      </c>
      <c r="U66" s="2" t="s">
        <v>443</v>
      </c>
    </row>
    <row r="67" spans="1:21" ht="63.6" customHeight="1" x14ac:dyDescent="0.3">
      <c r="A67" s="46">
        <v>2021</v>
      </c>
      <c r="B67" s="4">
        <v>44378</v>
      </c>
      <c r="C67" s="4">
        <v>44469</v>
      </c>
      <c r="D67" s="3" t="s">
        <v>58</v>
      </c>
      <c r="E67" s="2">
        <v>3311</v>
      </c>
      <c r="F67" s="8" t="s">
        <v>254</v>
      </c>
      <c r="G67" s="7" t="s">
        <v>255</v>
      </c>
      <c r="H67" s="7" t="s">
        <v>256</v>
      </c>
      <c r="I67" s="9" t="s">
        <v>257</v>
      </c>
      <c r="J67" s="14" t="s">
        <v>409</v>
      </c>
      <c r="K67" s="4">
        <v>44382</v>
      </c>
      <c r="L67" s="4">
        <v>44561</v>
      </c>
      <c r="M67" s="29" t="s">
        <v>60</v>
      </c>
      <c r="N67" s="5">
        <v>10590.2</v>
      </c>
      <c r="O67" s="5">
        <v>9677.26</v>
      </c>
      <c r="P67" s="2" t="s">
        <v>62</v>
      </c>
      <c r="Q67" s="10" t="s">
        <v>63</v>
      </c>
      <c r="R67" s="2" t="s">
        <v>64</v>
      </c>
      <c r="S67" s="4">
        <v>44484</v>
      </c>
      <c r="T67" s="4">
        <v>44470</v>
      </c>
      <c r="U67" s="2" t="s">
        <v>443</v>
      </c>
    </row>
    <row r="68" spans="1:21" ht="72.599999999999994" customHeight="1" x14ac:dyDescent="0.3">
      <c r="A68" s="46">
        <v>2021</v>
      </c>
      <c r="B68" s="4">
        <v>44378</v>
      </c>
      <c r="C68" s="4">
        <v>44469</v>
      </c>
      <c r="D68" s="3" t="s">
        <v>58</v>
      </c>
      <c r="E68" s="2">
        <v>3311</v>
      </c>
      <c r="F68" s="8" t="s">
        <v>258</v>
      </c>
      <c r="G68" s="7" t="s">
        <v>259</v>
      </c>
      <c r="H68" s="7" t="s">
        <v>260</v>
      </c>
      <c r="I68" s="9" t="s">
        <v>261</v>
      </c>
      <c r="J68" s="14" t="s">
        <v>410</v>
      </c>
      <c r="K68" s="4">
        <v>44382</v>
      </c>
      <c r="L68" s="4">
        <v>44561</v>
      </c>
      <c r="M68" s="29" t="s">
        <v>60</v>
      </c>
      <c r="N68" s="5">
        <v>15320.76</v>
      </c>
      <c r="O68" s="5">
        <v>14000</v>
      </c>
      <c r="P68" s="2" t="s">
        <v>62</v>
      </c>
      <c r="Q68" s="10" t="s">
        <v>63</v>
      </c>
      <c r="R68" s="2" t="s">
        <v>64</v>
      </c>
      <c r="S68" s="4">
        <v>44484</v>
      </c>
      <c r="T68" s="4">
        <v>44470</v>
      </c>
      <c r="U68" s="2" t="s">
        <v>443</v>
      </c>
    </row>
    <row r="69" spans="1:21" ht="64.8" customHeight="1" x14ac:dyDescent="0.3">
      <c r="A69" s="46">
        <v>2021</v>
      </c>
      <c r="B69" s="4">
        <v>44378</v>
      </c>
      <c r="C69" s="4">
        <v>44469</v>
      </c>
      <c r="D69" s="3" t="s">
        <v>58</v>
      </c>
      <c r="E69" s="2">
        <v>3311</v>
      </c>
      <c r="F69" s="7" t="s">
        <v>262</v>
      </c>
      <c r="G69" s="7" t="s">
        <v>263</v>
      </c>
      <c r="H69" s="7" t="s">
        <v>150</v>
      </c>
      <c r="I69" s="9" t="s">
        <v>264</v>
      </c>
      <c r="J69" s="14" t="s">
        <v>411</v>
      </c>
      <c r="K69" s="4">
        <v>44382</v>
      </c>
      <c r="L69" s="4">
        <v>44561</v>
      </c>
      <c r="M69" s="29" t="s">
        <v>73</v>
      </c>
      <c r="N69" s="5">
        <v>10590.2</v>
      </c>
      <c r="O69" s="5">
        <v>9677.26</v>
      </c>
      <c r="P69" s="2" t="s">
        <v>62</v>
      </c>
      <c r="Q69" s="10" t="s">
        <v>63</v>
      </c>
      <c r="R69" s="2" t="s">
        <v>64</v>
      </c>
      <c r="S69" s="4">
        <v>44484</v>
      </c>
      <c r="T69" s="4">
        <v>44470</v>
      </c>
      <c r="U69" s="2" t="s">
        <v>443</v>
      </c>
    </row>
    <row r="70" spans="1:21" ht="67.2" customHeight="1" x14ac:dyDescent="0.3">
      <c r="A70" s="46">
        <v>2021</v>
      </c>
      <c r="B70" s="4">
        <v>44378</v>
      </c>
      <c r="C70" s="4">
        <v>44469</v>
      </c>
      <c r="D70" s="3" t="s">
        <v>58</v>
      </c>
      <c r="E70" s="2">
        <v>3311</v>
      </c>
      <c r="F70" s="7" t="s">
        <v>265</v>
      </c>
      <c r="G70" s="7" t="s">
        <v>208</v>
      </c>
      <c r="H70" s="7" t="s">
        <v>266</v>
      </c>
      <c r="I70" s="9" t="s">
        <v>267</v>
      </c>
      <c r="J70" s="17" t="s">
        <v>412</v>
      </c>
      <c r="K70" s="4">
        <v>44382</v>
      </c>
      <c r="L70" s="4">
        <v>44561</v>
      </c>
      <c r="M70" s="32" t="s">
        <v>61</v>
      </c>
      <c r="N70" s="5">
        <v>10590.2</v>
      </c>
      <c r="O70" s="5">
        <v>9677.26</v>
      </c>
      <c r="P70" s="2" t="s">
        <v>62</v>
      </c>
      <c r="Q70" s="10" t="s">
        <v>63</v>
      </c>
      <c r="R70" s="2" t="s">
        <v>64</v>
      </c>
      <c r="S70" s="4">
        <v>44484</v>
      </c>
      <c r="T70" s="4">
        <v>44470</v>
      </c>
      <c r="U70" s="2" t="s">
        <v>443</v>
      </c>
    </row>
    <row r="71" spans="1:21" ht="76.8" customHeight="1" x14ac:dyDescent="0.3">
      <c r="A71" s="46">
        <v>2021</v>
      </c>
      <c r="B71" s="4">
        <v>44378</v>
      </c>
      <c r="C71" s="4">
        <v>44469</v>
      </c>
      <c r="D71" s="3" t="s">
        <v>58</v>
      </c>
      <c r="E71" s="2">
        <v>3311</v>
      </c>
      <c r="F71" s="7" t="s">
        <v>268</v>
      </c>
      <c r="G71" s="7" t="s">
        <v>154</v>
      </c>
      <c r="H71" s="2" t="s">
        <v>269</v>
      </c>
      <c r="I71" s="2">
        <v>82</v>
      </c>
      <c r="J71" s="23" t="s">
        <v>413</v>
      </c>
      <c r="K71" s="4">
        <v>44382</v>
      </c>
      <c r="L71" s="4">
        <v>44561</v>
      </c>
      <c r="M71" s="34" t="s">
        <v>99</v>
      </c>
      <c r="N71" s="5">
        <v>14150</v>
      </c>
      <c r="O71" s="5">
        <v>12930.18</v>
      </c>
      <c r="P71" s="2" t="s">
        <v>62</v>
      </c>
      <c r="Q71" s="10" t="s">
        <v>63</v>
      </c>
      <c r="R71" s="2" t="s">
        <v>64</v>
      </c>
      <c r="S71" s="4">
        <v>44484</v>
      </c>
      <c r="T71" s="4">
        <v>44470</v>
      </c>
      <c r="U71" s="2" t="s">
        <v>443</v>
      </c>
    </row>
    <row r="72" spans="1:21" s="1" customFormat="1" ht="76.8" customHeight="1" x14ac:dyDescent="0.3">
      <c r="A72" s="50">
        <v>2021</v>
      </c>
      <c r="B72" s="4">
        <v>44378</v>
      </c>
      <c r="C72" s="4">
        <v>44469</v>
      </c>
      <c r="D72" s="3" t="s">
        <v>58</v>
      </c>
      <c r="E72" s="2">
        <v>3311</v>
      </c>
      <c r="F72" s="7" t="s">
        <v>268</v>
      </c>
      <c r="G72" s="7" t="s">
        <v>154</v>
      </c>
      <c r="H72" s="2" t="s">
        <v>269</v>
      </c>
      <c r="I72" s="2">
        <v>82</v>
      </c>
      <c r="J72" s="23" t="s">
        <v>438</v>
      </c>
      <c r="K72" s="4">
        <v>44382</v>
      </c>
      <c r="L72" s="4">
        <v>44454</v>
      </c>
      <c r="M72" s="34" t="s">
        <v>99</v>
      </c>
      <c r="N72" s="5">
        <v>14150</v>
      </c>
      <c r="O72" s="5">
        <v>12930.18</v>
      </c>
      <c r="P72" s="2" t="s">
        <v>62</v>
      </c>
      <c r="Q72" s="10" t="s">
        <v>63</v>
      </c>
      <c r="R72" s="2" t="s">
        <v>64</v>
      </c>
      <c r="S72" s="4">
        <v>44484</v>
      </c>
      <c r="T72" s="4">
        <v>44470</v>
      </c>
      <c r="U72" s="2" t="s">
        <v>443</v>
      </c>
    </row>
    <row r="73" spans="1:21" ht="76.8" customHeight="1" x14ac:dyDescent="0.3">
      <c r="A73" s="46">
        <v>2021</v>
      </c>
      <c r="B73" s="4">
        <v>44378</v>
      </c>
      <c r="C73" s="4">
        <v>44469</v>
      </c>
      <c r="D73" s="3" t="s">
        <v>58</v>
      </c>
      <c r="E73" s="2">
        <v>3311</v>
      </c>
      <c r="F73" s="7" t="s">
        <v>270</v>
      </c>
      <c r="G73" s="7" t="s">
        <v>271</v>
      </c>
      <c r="H73" s="7" t="s">
        <v>272</v>
      </c>
      <c r="I73" s="9" t="s">
        <v>273</v>
      </c>
      <c r="J73" s="17" t="s">
        <v>414</v>
      </c>
      <c r="K73" s="4">
        <v>44382</v>
      </c>
      <c r="L73" s="4">
        <v>44561</v>
      </c>
      <c r="M73" s="32" t="s">
        <v>61</v>
      </c>
      <c r="N73" s="5">
        <v>12071.98</v>
      </c>
      <c r="O73" s="5">
        <v>11031.3</v>
      </c>
      <c r="P73" s="2" t="s">
        <v>62</v>
      </c>
      <c r="Q73" s="10" t="s">
        <v>63</v>
      </c>
      <c r="R73" s="2" t="s">
        <v>64</v>
      </c>
      <c r="S73" s="4">
        <v>44484</v>
      </c>
      <c r="T73" s="4">
        <v>44470</v>
      </c>
      <c r="U73" s="2" t="s">
        <v>443</v>
      </c>
    </row>
    <row r="74" spans="1:21" s="1" customFormat="1" ht="76.8" customHeight="1" x14ac:dyDescent="0.3">
      <c r="A74" s="46">
        <v>2021</v>
      </c>
      <c r="B74" s="4">
        <v>44378</v>
      </c>
      <c r="C74" s="4">
        <v>44469</v>
      </c>
      <c r="D74" s="3" t="s">
        <v>58</v>
      </c>
      <c r="E74" s="2">
        <v>3311</v>
      </c>
      <c r="F74" s="51" t="s">
        <v>439</v>
      </c>
      <c r="G74" s="51" t="s">
        <v>136</v>
      </c>
      <c r="H74" s="51" t="s">
        <v>337</v>
      </c>
      <c r="I74" s="9" t="s">
        <v>440</v>
      </c>
      <c r="J74" s="17" t="s">
        <v>441</v>
      </c>
      <c r="K74" s="4">
        <v>44413</v>
      </c>
      <c r="L74" s="4">
        <v>44561</v>
      </c>
      <c r="M74" s="33" t="s">
        <v>442</v>
      </c>
      <c r="N74" s="5">
        <v>13812.12</v>
      </c>
      <c r="O74" s="5">
        <v>12621.42</v>
      </c>
      <c r="P74" s="2" t="s">
        <v>62</v>
      </c>
      <c r="Q74" s="10" t="s">
        <v>63</v>
      </c>
      <c r="R74" s="2" t="s">
        <v>64</v>
      </c>
      <c r="S74" s="4">
        <v>44484</v>
      </c>
      <c r="T74" s="4">
        <v>44470</v>
      </c>
      <c r="U74" s="2" t="s">
        <v>443</v>
      </c>
    </row>
    <row r="75" spans="1:21" ht="91.8" customHeight="1" x14ac:dyDescent="0.3">
      <c r="A75" s="46">
        <v>2021</v>
      </c>
      <c r="B75" s="4">
        <v>44378</v>
      </c>
      <c r="C75" s="4">
        <v>44469</v>
      </c>
      <c r="D75" s="3" t="s">
        <v>58</v>
      </c>
      <c r="E75" s="2">
        <v>3311</v>
      </c>
      <c r="F75" s="8" t="s">
        <v>274</v>
      </c>
      <c r="G75" s="7" t="s">
        <v>275</v>
      </c>
      <c r="H75" s="7" t="s">
        <v>123</v>
      </c>
      <c r="I75" s="9" t="s">
        <v>276</v>
      </c>
      <c r="J75" s="17" t="s">
        <v>415</v>
      </c>
      <c r="K75" s="4">
        <v>44382</v>
      </c>
      <c r="L75" s="4">
        <v>44561</v>
      </c>
      <c r="M75" s="29" t="s">
        <v>73</v>
      </c>
      <c r="N75" s="5">
        <v>10590.2</v>
      </c>
      <c r="O75" s="5">
        <v>9677.26</v>
      </c>
      <c r="P75" s="2" t="s">
        <v>62</v>
      </c>
      <c r="Q75" s="10" t="s">
        <v>63</v>
      </c>
      <c r="R75" s="2" t="s">
        <v>64</v>
      </c>
      <c r="S75" s="4">
        <v>44484</v>
      </c>
      <c r="T75" s="4">
        <v>44470</v>
      </c>
      <c r="U75" s="2" t="s">
        <v>443</v>
      </c>
    </row>
    <row r="76" spans="1:21" ht="67.8" customHeight="1" x14ac:dyDescent="0.3">
      <c r="A76" s="46">
        <v>2021</v>
      </c>
      <c r="B76" s="4">
        <v>44378</v>
      </c>
      <c r="C76" s="4">
        <v>44469</v>
      </c>
      <c r="D76" s="3" t="s">
        <v>58</v>
      </c>
      <c r="E76" s="2">
        <v>3311</v>
      </c>
      <c r="F76" s="8" t="s">
        <v>277</v>
      </c>
      <c r="G76" s="7" t="s">
        <v>278</v>
      </c>
      <c r="H76" s="7" t="s">
        <v>279</v>
      </c>
      <c r="I76" s="9" t="s">
        <v>280</v>
      </c>
      <c r="J76" s="17" t="s">
        <v>416</v>
      </c>
      <c r="K76" s="4">
        <v>44382</v>
      </c>
      <c r="L76" s="4">
        <v>44561</v>
      </c>
      <c r="M76" s="29" t="s">
        <v>73</v>
      </c>
      <c r="N76" s="5">
        <v>10590.2</v>
      </c>
      <c r="O76" s="5">
        <v>9677.26</v>
      </c>
      <c r="P76" s="2" t="s">
        <v>62</v>
      </c>
      <c r="Q76" s="10" t="s">
        <v>63</v>
      </c>
      <c r="R76" s="2" t="s">
        <v>64</v>
      </c>
      <c r="S76" s="4">
        <v>44484</v>
      </c>
      <c r="T76" s="4">
        <v>44470</v>
      </c>
      <c r="U76" s="2" t="s">
        <v>443</v>
      </c>
    </row>
    <row r="77" spans="1:21" ht="72.599999999999994" customHeight="1" x14ac:dyDescent="0.3">
      <c r="A77" s="46">
        <v>2021</v>
      </c>
      <c r="B77" s="4">
        <v>44378</v>
      </c>
      <c r="C77" s="4">
        <v>44469</v>
      </c>
      <c r="D77" s="3" t="s">
        <v>58</v>
      </c>
      <c r="E77" s="2">
        <v>3311</v>
      </c>
      <c r="F77" s="8" t="s">
        <v>281</v>
      </c>
      <c r="G77" s="7" t="s">
        <v>282</v>
      </c>
      <c r="H77" s="7" t="s">
        <v>283</v>
      </c>
      <c r="I77" s="9" t="s">
        <v>284</v>
      </c>
      <c r="J77" s="17" t="s">
        <v>417</v>
      </c>
      <c r="K77" s="4">
        <v>44382</v>
      </c>
      <c r="L77" s="4">
        <v>44561</v>
      </c>
      <c r="M77" s="32" t="s">
        <v>61</v>
      </c>
      <c r="N77" s="5">
        <v>11199.88</v>
      </c>
      <c r="O77" s="5">
        <v>10234.36</v>
      </c>
      <c r="P77" s="2" t="s">
        <v>62</v>
      </c>
      <c r="Q77" s="10" t="s">
        <v>63</v>
      </c>
      <c r="R77" s="2" t="s">
        <v>64</v>
      </c>
      <c r="S77" s="4">
        <v>44484</v>
      </c>
      <c r="T77" s="4">
        <v>44470</v>
      </c>
      <c r="U77" s="2" t="s">
        <v>443</v>
      </c>
    </row>
    <row r="78" spans="1:21" ht="63.6" customHeight="1" x14ac:dyDescent="0.3">
      <c r="A78" s="46">
        <v>2021</v>
      </c>
      <c r="B78" s="4">
        <v>44378</v>
      </c>
      <c r="C78" s="4">
        <v>44469</v>
      </c>
      <c r="D78" s="3" t="s">
        <v>58</v>
      </c>
      <c r="E78" s="2">
        <v>3311</v>
      </c>
      <c r="F78" s="7" t="s">
        <v>286</v>
      </c>
      <c r="G78" s="7" t="s">
        <v>287</v>
      </c>
      <c r="H78" s="7" t="s">
        <v>288</v>
      </c>
      <c r="I78" s="9" t="s">
        <v>289</v>
      </c>
      <c r="J78" s="17" t="s">
        <v>419</v>
      </c>
      <c r="K78" s="4">
        <v>44382</v>
      </c>
      <c r="L78" s="4">
        <v>44561</v>
      </c>
      <c r="M78" s="32" t="s">
        <v>61</v>
      </c>
      <c r="N78" s="5">
        <v>14724.94</v>
      </c>
      <c r="O78" s="5">
        <v>13455.54</v>
      </c>
      <c r="P78" s="2" t="s">
        <v>62</v>
      </c>
      <c r="Q78" s="10" t="s">
        <v>63</v>
      </c>
      <c r="R78" s="2" t="s">
        <v>64</v>
      </c>
      <c r="S78" s="4">
        <v>44484</v>
      </c>
      <c r="T78" s="4">
        <v>44470</v>
      </c>
      <c r="U78" s="2" t="s">
        <v>443</v>
      </c>
    </row>
    <row r="79" spans="1:21" ht="112.2" x14ac:dyDescent="0.3">
      <c r="A79" s="46">
        <v>2021</v>
      </c>
      <c r="B79" s="4">
        <v>44378</v>
      </c>
      <c r="C79" s="4">
        <v>44469</v>
      </c>
      <c r="D79" s="3" t="s">
        <v>58</v>
      </c>
      <c r="E79" s="2">
        <v>3311</v>
      </c>
      <c r="F79" s="7" t="s">
        <v>290</v>
      </c>
      <c r="G79" s="7" t="s">
        <v>291</v>
      </c>
      <c r="H79" s="7" t="s">
        <v>292</v>
      </c>
      <c r="I79" s="2">
        <v>51</v>
      </c>
      <c r="J79" s="22" t="s">
        <v>420</v>
      </c>
      <c r="K79" s="4">
        <v>44351</v>
      </c>
      <c r="L79" s="4">
        <v>44561</v>
      </c>
      <c r="M79" s="35" t="s">
        <v>103</v>
      </c>
      <c r="N79" s="5">
        <v>19082.98</v>
      </c>
      <c r="O79" s="5">
        <v>17437.900000000001</v>
      </c>
      <c r="P79" s="2" t="s">
        <v>62</v>
      </c>
      <c r="Q79" s="10" t="s">
        <v>63</v>
      </c>
      <c r="R79" s="2" t="s">
        <v>64</v>
      </c>
      <c r="S79" s="4">
        <v>44484</v>
      </c>
      <c r="T79" s="4">
        <v>44470</v>
      </c>
      <c r="U79" s="2" t="s">
        <v>443</v>
      </c>
    </row>
    <row r="80" spans="1:21" s="1" customFormat="1" ht="93.6" customHeight="1" x14ac:dyDescent="0.3">
      <c r="A80" s="46">
        <v>2021</v>
      </c>
      <c r="B80" s="4">
        <v>44378</v>
      </c>
      <c r="C80" s="4">
        <v>44469</v>
      </c>
      <c r="D80" s="3" t="s">
        <v>58</v>
      </c>
      <c r="E80" s="2">
        <v>3311</v>
      </c>
      <c r="F80" s="44" t="s">
        <v>343</v>
      </c>
      <c r="G80" s="45" t="s">
        <v>344</v>
      </c>
      <c r="H80" s="45" t="s">
        <v>345</v>
      </c>
      <c r="I80" s="9" t="s">
        <v>346</v>
      </c>
      <c r="J80" s="17" t="s">
        <v>418</v>
      </c>
      <c r="K80" s="4">
        <v>44382</v>
      </c>
      <c r="L80" s="4">
        <v>44561</v>
      </c>
      <c r="M80" s="32" t="s">
        <v>61</v>
      </c>
      <c r="N80" s="5">
        <v>11477.86</v>
      </c>
      <c r="O80" s="5">
        <v>10488.38</v>
      </c>
      <c r="P80" s="2" t="s">
        <v>62</v>
      </c>
      <c r="Q80" s="10" t="s">
        <v>63</v>
      </c>
      <c r="R80" s="2" t="s">
        <v>64</v>
      </c>
      <c r="S80" s="4">
        <v>44484</v>
      </c>
      <c r="T80" s="4">
        <v>44470</v>
      </c>
      <c r="U80" s="2" t="s">
        <v>443</v>
      </c>
    </row>
    <row r="81" spans="1:21" ht="80.400000000000006" customHeight="1" x14ac:dyDescent="0.3">
      <c r="A81" s="46">
        <v>2021</v>
      </c>
      <c r="B81" s="4">
        <v>44378</v>
      </c>
      <c r="C81" s="4">
        <v>44469</v>
      </c>
      <c r="D81" s="3" t="s">
        <v>58</v>
      </c>
      <c r="E81" s="2">
        <v>3311</v>
      </c>
      <c r="F81" s="7" t="s">
        <v>293</v>
      </c>
      <c r="G81" s="7" t="s">
        <v>294</v>
      </c>
      <c r="H81" s="7" t="s">
        <v>295</v>
      </c>
      <c r="I81" s="9" t="s">
        <v>296</v>
      </c>
      <c r="J81" s="15" t="s">
        <v>421</v>
      </c>
      <c r="K81" s="4">
        <v>44382</v>
      </c>
      <c r="L81" s="4">
        <v>44561</v>
      </c>
      <c r="M81" s="34" t="s">
        <v>99</v>
      </c>
      <c r="N81" s="21" t="s">
        <v>297</v>
      </c>
      <c r="O81" s="21" t="s">
        <v>298</v>
      </c>
      <c r="P81" s="2" t="s">
        <v>62</v>
      </c>
      <c r="Q81" s="10" t="s">
        <v>63</v>
      </c>
      <c r="R81" s="2" t="s">
        <v>64</v>
      </c>
      <c r="S81" s="4">
        <v>44484</v>
      </c>
      <c r="T81" s="4">
        <v>44470</v>
      </c>
      <c r="U81" s="2" t="s">
        <v>443</v>
      </c>
    </row>
    <row r="82" spans="1:21" ht="70.8" customHeight="1" x14ac:dyDescent="0.3">
      <c r="A82" s="46">
        <v>2021</v>
      </c>
      <c r="B82" s="4">
        <v>44378</v>
      </c>
      <c r="C82" s="4">
        <v>44469</v>
      </c>
      <c r="D82" s="3" t="s">
        <v>58</v>
      </c>
      <c r="E82" s="2">
        <v>3311</v>
      </c>
      <c r="F82" s="7" t="s">
        <v>299</v>
      </c>
      <c r="G82" s="7" t="s">
        <v>218</v>
      </c>
      <c r="H82" s="7" t="s">
        <v>188</v>
      </c>
      <c r="I82" s="9" t="s">
        <v>300</v>
      </c>
      <c r="J82" s="17" t="s">
        <v>422</v>
      </c>
      <c r="K82" s="4">
        <v>44382</v>
      </c>
      <c r="L82" s="4">
        <v>44561</v>
      </c>
      <c r="M82" s="29" t="s">
        <v>61</v>
      </c>
      <c r="N82" s="5">
        <v>10590.2</v>
      </c>
      <c r="O82" s="5">
        <v>9677.26</v>
      </c>
      <c r="P82" s="2" t="s">
        <v>62</v>
      </c>
      <c r="Q82" s="10" t="s">
        <v>63</v>
      </c>
      <c r="R82" s="2" t="s">
        <v>64</v>
      </c>
      <c r="S82" s="4">
        <v>44484</v>
      </c>
      <c r="T82" s="4">
        <v>44470</v>
      </c>
      <c r="U82" s="2" t="s">
        <v>443</v>
      </c>
    </row>
    <row r="83" spans="1:21" ht="62.4" customHeight="1" x14ac:dyDescent="0.3">
      <c r="A83" s="46">
        <v>2021</v>
      </c>
      <c r="B83" s="4">
        <v>44378</v>
      </c>
      <c r="C83" s="4">
        <v>44469</v>
      </c>
      <c r="D83" s="3" t="s">
        <v>58</v>
      </c>
      <c r="E83" s="2">
        <v>3311</v>
      </c>
      <c r="F83" s="7" t="s">
        <v>301</v>
      </c>
      <c r="G83" s="7" t="s">
        <v>302</v>
      </c>
      <c r="H83" s="7" t="s">
        <v>303</v>
      </c>
      <c r="I83" s="9" t="s">
        <v>304</v>
      </c>
      <c r="J83" s="17" t="s">
        <v>423</v>
      </c>
      <c r="K83" s="4">
        <v>44382</v>
      </c>
      <c r="L83" s="4">
        <v>44561</v>
      </c>
      <c r="M83" s="32" t="s">
        <v>61</v>
      </c>
      <c r="N83" s="5">
        <v>15674.22</v>
      </c>
      <c r="O83" s="5">
        <v>14323</v>
      </c>
      <c r="P83" s="2" t="s">
        <v>62</v>
      </c>
      <c r="Q83" s="10" t="s">
        <v>63</v>
      </c>
      <c r="R83" s="2" t="s">
        <v>64</v>
      </c>
      <c r="S83" s="4">
        <v>44484</v>
      </c>
      <c r="T83" s="4">
        <v>44470</v>
      </c>
      <c r="U83" s="2" t="s">
        <v>443</v>
      </c>
    </row>
    <row r="84" spans="1:21" ht="94.2" customHeight="1" x14ac:dyDescent="0.3">
      <c r="A84" s="46">
        <v>2021</v>
      </c>
      <c r="B84" s="4">
        <v>44378</v>
      </c>
      <c r="C84" s="4">
        <v>44469</v>
      </c>
      <c r="D84" s="3" t="s">
        <v>58</v>
      </c>
      <c r="E84" s="2">
        <v>3311</v>
      </c>
      <c r="F84" s="7" t="s">
        <v>305</v>
      </c>
      <c r="G84" s="7" t="s">
        <v>306</v>
      </c>
      <c r="H84" s="7" t="s">
        <v>307</v>
      </c>
      <c r="I84" s="9" t="s">
        <v>308</v>
      </c>
      <c r="J84" s="17" t="s">
        <v>424</v>
      </c>
      <c r="K84" s="4">
        <v>44382</v>
      </c>
      <c r="L84" s="4">
        <v>44561</v>
      </c>
      <c r="M84" s="32" t="s">
        <v>61</v>
      </c>
      <c r="N84" s="5">
        <v>15626.92</v>
      </c>
      <c r="O84" s="5">
        <v>14279.78</v>
      </c>
      <c r="P84" s="2" t="s">
        <v>62</v>
      </c>
      <c r="Q84" s="10" t="s">
        <v>63</v>
      </c>
      <c r="R84" s="2" t="s">
        <v>64</v>
      </c>
      <c r="S84" s="4">
        <v>44484</v>
      </c>
      <c r="T84" s="4">
        <v>44470</v>
      </c>
      <c r="U84" s="2" t="s">
        <v>443</v>
      </c>
    </row>
    <row r="85" spans="1:21" ht="86.4" customHeight="1" x14ac:dyDescent="0.3">
      <c r="A85" s="46">
        <v>2021</v>
      </c>
      <c r="B85" s="4">
        <v>44378</v>
      </c>
      <c r="C85" s="4">
        <v>44469</v>
      </c>
      <c r="D85" s="3" t="s">
        <v>58</v>
      </c>
      <c r="E85" s="2">
        <v>3311</v>
      </c>
      <c r="F85" s="7" t="s">
        <v>309</v>
      </c>
      <c r="G85" s="7" t="s">
        <v>310</v>
      </c>
      <c r="H85" s="7" t="s">
        <v>311</v>
      </c>
      <c r="I85" s="9" t="s">
        <v>312</v>
      </c>
      <c r="J85" s="14" t="s">
        <v>425</v>
      </c>
      <c r="K85" s="4">
        <v>44382</v>
      </c>
      <c r="L85" s="4">
        <v>44561</v>
      </c>
      <c r="M85" s="29" t="s">
        <v>61</v>
      </c>
      <c r="N85" s="5">
        <v>13394.92</v>
      </c>
      <c r="O85" s="5">
        <v>12240.18</v>
      </c>
      <c r="P85" s="2" t="s">
        <v>62</v>
      </c>
      <c r="Q85" s="10" t="s">
        <v>63</v>
      </c>
      <c r="R85" s="2" t="s">
        <v>64</v>
      </c>
      <c r="S85" s="4">
        <v>44484</v>
      </c>
      <c r="T85" s="4">
        <v>44470</v>
      </c>
      <c r="U85" s="2" t="s">
        <v>443</v>
      </c>
    </row>
    <row r="86" spans="1:21" ht="81.599999999999994" customHeight="1" x14ac:dyDescent="0.3">
      <c r="A86" s="46">
        <v>2021</v>
      </c>
      <c r="B86" s="4">
        <v>44378</v>
      </c>
      <c r="C86" s="4">
        <v>44469</v>
      </c>
      <c r="D86" s="3" t="s">
        <v>58</v>
      </c>
      <c r="E86" s="2">
        <v>3311</v>
      </c>
      <c r="F86" s="7" t="s">
        <v>313</v>
      </c>
      <c r="G86" s="7" t="s">
        <v>314</v>
      </c>
      <c r="H86" s="7" t="s">
        <v>166</v>
      </c>
      <c r="I86" s="9" t="s">
        <v>315</v>
      </c>
      <c r="J86" s="10" t="s">
        <v>426</v>
      </c>
      <c r="K86" s="4">
        <v>44382</v>
      </c>
      <c r="L86" s="4">
        <v>44561</v>
      </c>
      <c r="M86" s="35" t="s">
        <v>316</v>
      </c>
      <c r="N86" s="5">
        <v>16000</v>
      </c>
      <c r="O86" s="5">
        <v>14620.68</v>
      </c>
      <c r="P86" s="2" t="s">
        <v>62</v>
      </c>
      <c r="Q86" s="10" t="s">
        <v>63</v>
      </c>
      <c r="R86" s="2" t="s">
        <v>64</v>
      </c>
      <c r="S86" s="4">
        <v>44484</v>
      </c>
      <c r="T86" s="4">
        <v>44470</v>
      </c>
      <c r="U86" s="2" t="s">
        <v>443</v>
      </c>
    </row>
    <row r="87" spans="1:21" ht="73.8" customHeight="1" x14ac:dyDescent="0.3">
      <c r="A87" s="46">
        <v>2021</v>
      </c>
      <c r="B87" s="4">
        <v>44378</v>
      </c>
      <c r="C87" s="4">
        <v>44469</v>
      </c>
      <c r="D87" s="3" t="s">
        <v>58</v>
      </c>
      <c r="E87" s="2">
        <v>3311</v>
      </c>
      <c r="F87" s="8" t="s">
        <v>317</v>
      </c>
      <c r="G87" s="7" t="s">
        <v>195</v>
      </c>
      <c r="H87" s="7" t="s">
        <v>318</v>
      </c>
      <c r="I87" s="9" t="s">
        <v>319</v>
      </c>
      <c r="J87" s="17" t="s">
        <v>427</v>
      </c>
      <c r="K87" s="4">
        <v>44382</v>
      </c>
      <c r="L87" s="4">
        <v>44561</v>
      </c>
      <c r="M87" s="32" t="s">
        <v>61</v>
      </c>
      <c r="N87" s="5">
        <v>15674.22</v>
      </c>
      <c r="O87" s="5">
        <v>14323</v>
      </c>
      <c r="P87" s="2" t="s">
        <v>62</v>
      </c>
      <c r="Q87" s="10" t="s">
        <v>63</v>
      </c>
      <c r="R87" s="2" t="s">
        <v>64</v>
      </c>
      <c r="S87" s="4">
        <v>44484</v>
      </c>
      <c r="T87" s="4">
        <v>44470</v>
      </c>
      <c r="U87" s="2" t="s">
        <v>443</v>
      </c>
    </row>
    <row r="88" spans="1:21" ht="86.4" customHeight="1" x14ac:dyDescent="0.3">
      <c r="A88" s="46">
        <v>2021</v>
      </c>
      <c r="B88" s="4">
        <v>44378</v>
      </c>
      <c r="C88" s="4">
        <v>44469</v>
      </c>
      <c r="D88" s="3" t="s">
        <v>58</v>
      </c>
      <c r="E88" s="2">
        <v>3311</v>
      </c>
      <c r="F88" s="2" t="s">
        <v>320</v>
      </c>
      <c r="G88" s="7" t="s">
        <v>123</v>
      </c>
      <c r="H88" s="7" t="s">
        <v>321</v>
      </c>
      <c r="I88" s="9" t="s">
        <v>322</v>
      </c>
      <c r="J88" s="15" t="s">
        <v>428</v>
      </c>
      <c r="K88" s="4">
        <v>44382</v>
      </c>
      <c r="L88" s="4">
        <v>44561</v>
      </c>
      <c r="M88" s="34" t="s">
        <v>323</v>
      </c>
      <c r="N88" s="5">
        <v>20514.32</v>
      </c>
      <c r="O88" s="5">
        <v>18745.84</v>
      </c>
      <c r="P88" s="2" t="s">
        <v>62</v>
      </c>
      <c r="Q88" s="10" t="s">
        <v>63</v>
      </c>
      <c r="R88" s="2" t="s">
        <v>64</v>
      </c>
      <c r="S88" s="4">
        <v>44484</v>
      </c>
      <c r="T88" s="4">
        <v>44470</v>
      </c>
      <c r="U88" s="2" t="s">
        <v>443</v>
      </c>
    </row>
  </sheetData>
  <mergeCells count="7">
    <mergeCell ref="A6:U6"/>
    <mergeCell ref="A2:C2"/>
    <mergeCell ref="D2:F2"/>
    <mergeCell ref="G2:I2"/>
    <mergeCell ref="A3:C3"/>
    <mergeCell ref="D3:F3"/>
    <mergeCell ref="G3:I3"/>
  </mergeCells>
  <dataValidations count="1">
    <dataValidation type="list" allowBlank="1" showErrorMessage="1" sqref="D8:D88" xr:uid="{DF38FC23-AF2F-443D-84C5-8A0638C2B13A}">
      <formula1>Hidden_13</formula1>
    </dataValidation>
  </dataValidations>
  <hyperlinks>
    <hyperlink ref="J11" r:id="rId1" xr:uid="{AB8829E8-9E33-4664-B324-3061FA743905}"/>
    <hyperlink ref="J71" r:id="rId2" xr:uid="{7E8050D5-4DE7-4298-9F43-969FC1293850}"/>
    <hyperlink ref="J63" r:id="rId3" xr:uid="{EA16F1F0-9685-40BB-BFF9-D4DDC1288DEE}"/>
    <hyperlink ref="J39" r:id="rId4" xr:uid="{AAD2C229-9CB5-4F67-8F4D-CD88B5E362E0}"/>
    <hyperlink ref="J72" r:id="rId5" xr:uid="{765463A4-B8F1-4965-84E0-01FA42D4855F}"/>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FONDESO31</cp:lastModifiedBy>
  <dcterms:created xsi:type="dcterms:W3CDTF">2021-10-14T20:19:50Z</dcterms:created>
  <dcterms:modified xsi:type="dcterms:W3CDTF">2021-12-10T18:57:20Z</dcterms:modified>
</cp:coreProperties>
</file>