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Disponible\Desktop\"/>
    </mc:Choice>
  </mc:AlternateContent>
  <xr:revisionPtr revIDLastSave="0" documentId="13_ncr:1_{F7799E7E-84A6-4A0C-BCA2-EC2B8EA28CB0}" xr6:coauthVersionLast="47" xr6:coauthVersionMax="47"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<sst xmlns="http://schemas.openxmlformats.org/spreadsheetml/2006/main" count="964" uniqueCount="254">
  <si>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</si>
  <si>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</si>
  <si>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</si>
  <si>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</si>
  <si>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</si>
  <si>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</si>
  <si>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</si>
  <si>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</si>
  <si>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</si>
  <si>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</si>
  <si>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</si>
  <si>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</si>
  <si>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</si>
  <si>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</si>
  <si>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</si>
  <si>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</si>
  <si>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</si>
  <si>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</si>
  <si>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</si>
  <si>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</si>
  <si>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</si>
  <si>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</si>
  <si>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</si>
  <si>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</si>
  <si>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</si>
  <si>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</si>
  <si>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</si>
  <si>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</si>
  <si>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</si>
  <si>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</si>
  <si>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</si>
  <si>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</si>
  <si>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</si>
  <si>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</si>
  <si>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</si>
  <si>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</si>
  <si>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</si>
  <si>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</si>
  <si>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</si>
  <si>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</si>
  <si>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</si>
  <si>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</si>
  <si>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</si>
  <si>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</si>
  <si>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</si>
  <si>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</si>
  <si>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</si>
  <si>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</si>
  <si>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</si>
  <si>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</si>
  <si>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Dirección General de Economia Social y Solidaria</t>
  </si>
  <si>
    <t>Extraordinaria</t>
  </si>
  <si>
    <t xml:space="preserve">COMITÉ DE EVALUACIÓN DEL PROGRAMA “FOMENTO, CONSTITUCIÓN Y FORTALECIMIENTO DE EMPRESAS SOCIALES Y
SOLIDARIAS DE LA CIUDAD DE MÉXICO” (FOCOFESS 2020) PARA EL EJERCICIO FISCAL 2020 </t>
  </si>
  <si>
    <t>CUARTA SESIÓN ORDINARIA DE ASIGNACIÓN A LA SEGUNDA CONVOCATORIA, PARA EL SUBPROGRAMA DE “FORTALECIMIENTO DE EMPRESAS SOCIALES Y SOLIDARIAS”</t>
  </si>
  <si>
    <t xml:space="preserve">1. LISTA DE ASISTENCIA Y DECLARACIÓN DE QUÓRUM
2. LECTURA Y APROBACIÓN DEL ORDEN DEL DÍA. 
3. LECTURA Y APROBACIÓN DEL ACTA DE LA PRIMERA SESIÓN EXTRAORDINARIA –DE ASIGNACIÓN, CELEBRADA EL 28 DE MAYO DE 2020.
4. BALANCE RELACIONADO A LA SEGUNDA CONVOCATORIA DEL PROGRAMA FOCOFESS 2020, EN SU SUBPROGRAMA DE “FORTALECIMIENTO DE EMPRESAS SOCIALES Y SOLIDARIAS”. 
5. ASIGNACIÓN DE EXPEDIENTES DE SOCIEDADES DE SOCIEDADES COOPERATIVAS ASPIRANTES A BENEFICIARIAS DEL SUBPROGRAMA DE “FORTALECIMIENTO DE EMPRESAS SOCIALES Y SOLIDARIAS”, DEL PROGRAMA FOCOFESS 2020. 
6. ASUNTOS GENERALES
</t>
  </si>
  <si>
    <t xml:space="preserve">1.- LISTA DE ASISTENCIA Y DECLARACIÓN DE QUÓRUM (YA DESAHOGADO)
2.- LECTURA Y APROBACIÓN DEL ORDEN DEL DÍA
3.- LECTURA Y APROBACIÓN DEL ACTA DE CUARTA SESIÓN ORDINARIA– DE ASIGNACIÓN, CELEBRADA EL TREINTA DE JULIO DE DOS MIL VEINTE,
4.- SEGUIMIENTO A LOS ACUERDOS DEL COMITÉ DE EVALUACIÓN. 
5.- LISTADO DE SOLICITUDES DE REGISTRO DE COOPERATIVAS ASPIRANTES A BENEFICIARIAS DE LA SEGUNDA CONVOCATORIA DEL PROGRAMA FOCOFESS 2020, PARA EL SUBPROGRAMA DE FORTALECIMIENTO DE EMPRESAS SOCIALES Y SOLIDARIAS, TURNADAS PARA EVALUACIÓN DEL COMITÉ DE EVALUACIÓN FOCOFESS 2020. 
6.- PRESENTACIÓN DE CÉDULAS DE EVALUACIÓN CALIFICADAS, PARA DICTAMINACIÓN DEL COMITÉ.
7.- DICTAMINACIÓN DE CÉDULAS DE EVALUACIÓN Y APROBACIÓN DE COOPERATIVAS BENEFICIARIAS DE LA SEGUNDA CONVOCATORIA DEL PROGRAMA FOCOFESS 2020, PRESENTACIÓN Y APROBACIÓN DEL LISTADO DE BENEFICIARIOS
8.- APROBACIÓN DE LISTA DE ESPERA. 
9.- APROBACIÓN DEL LISTADO DE COOPERATIVAS NO APROBADAS. 
10.- ASUNTOS GENERALES
</t>
  </si>
  <si>
    <t xml:space="preserve">SE REALIZA A TRAVÉS DE MEDIOS REMOTOS TECNOLÓGICOS DE COMUNICACIÓN. SESIÓN REALIZADA EL DÍA 30 DE JULIO DE 2020 A LAS 12:00 HORAS, POR MEDIO DE VIDEOCONFERENCIA A TRAVÉS DE LA APLICACIÓN JITSI MEET Y EL ENLACE SIGUIENTE: HTTPS://MEET.JIT.SI/COMIT%C3%A9DEEVALUACI%C3%B3NFOCOFESS2020
 </t>
  </si>
  <si>
    <t>Realizada a través de medios remotos tecnológicos de comunicación. Sesión celebrada el día viernes 7 de agosto de 2020 a las 14:00 horas, por medio de videoconferencia a través de la aplicación jitsi meet, con enlace:https://meet.jit.si/comit%c3%a9deevaluaci%c3%b3nfocofess2020</t>
  </si>
  <si>
    <t>QUINTA SESIÓN ORDINARIA – DE DICTAMINACIÓN (SEGUNDA CONVOCATORIA) PARA EL SUBPROGRAMA FORTALECIMIENTO DE EMPRESAS SOCIALES Y SOLIDARIAS</t>
  </si>
  <si>
    <t xml:space="preserve">Judith </t>
  </si>
  <si>
    <t xml:space="preserve">Rogelio </t>
  </si>
  <si>
    <t xml:space="preserve"> Jonathan </t>
  </si>
  <si>
    <t xml:space="preserve"> Índira Paola</t>
  </si>
  <si>
    <t xml:space="preserve"> María de la Luz</t>
  </si>
  <si>
    <t xml:space="preserve"> Fermín Salvador</t>
  </si>
  <si>
    <t xml:space="preserve"> Paulo César </t>
  </si>
  <si>
    <t xml:space="preserve">Igor A. </t>
  </si>
  <si>
    <t xml:space="preserve"> Dania Florinda</t>
  </si>
  <si>
    <t>Guillermina</t>
  </si>
  <si>
    <t xml:space="preserve"> Pedro Antonio</t>
  </si>
  <si>
    <t xml:space="preserve"> María Guadalupe</t>
  </si>
  <si>
    <t xml:space="preserve">Olmedo </t>
  </si>
  <si>
    <t>Martínez</t>
  </si>
  <si>
    <t>Vázquez</t>
  </si>
  <si>
    <t xml:space="preserve">López </t>
  </si>
  <si>
    <t xml:space="preserve">Hernández </t>
  </si>
  <si>
    <t xml:space="preserve"> González</t>
  </si>
  <si>
    <t xml:space="preserve"> Martínez </t>
  </si>
  <si>
    <t xml:space="preserve">Rivera </t>
  </si>
  <si>
    <t xml:space="preserve"> López</t>
  </si>
  <si>
    <t>Coronado</t>
  </si>
  <si>
    <t>Rivera</t>
  </si>
  <si>
    <t xml:space="preserve">Rangel </t>
  </si>
  <si>
    <t>Azar</t>
  </si>
  <si>
    <t>Ramírez</t>
  </si>
  <si>
    <t>León</t>
  </si>
  <si>
    <t xml:space="preserve">Carreto </t>
  </si>
  <si>
    <t xml:space="preserve"> Trejo</t>
  </si>
  <si>
    <t>García</t>
  </si>
  <si>
    <t>González</t>
  </si>
  <si>
    <t>Córdova</t>
  </si>
  <si>
    <t xml:space="preserve">Flores </t>
  </si>
  <si>
    <t>Torres</t>
  </si>
  <si>
    <t>Lozano</t>
  </si>
  <si>
    <t>COMITÉ DE EVALUACIÓN DEL PROGRAMA “FOMENTO, CONSTITUCIÓN Y FORTALECIMIENTO DE EMPRESAS SOCIALES Y
SOLIDARIAS DE LA CIUDAD DE MÉXICO” (FOCOFESS 2020) PARA EL EJERCICIO FISCAL 2021</t>
  </si>
  <si>
    <t>COMITÉ DE EVALUACIÓN DEL PROGRAMA “FOMENTO, CONSTITUCIÓN Y FORTALECIMIENTO DE EMPRESAS SOCIALES Y
SOLIDARIAS DE LA CIUDAD DE MÉXICO” (FOCOFESS 2020) PARA EL EJERCICIO FISCAL 2022</t>
  </si>
  <si>
    <t>COMITÉ DE EVALUACIÓN DEL PROGRAMA “FOMENTO, CONSTITUCIÓN Y FORTALECIMIENTO DE EMPRESAS SOCIALES Y
SOLIDARIAS DE LA CIUDAD DE MÉXICO” (FOCOFESS 2020) PARA EL EJERCICIO FISCAL 2023</t>
  </si>
  <si>
    <t>COMITÉ DE EVALUACIÓN DEL PROGRAMA “FOMENTO, CONSTITUCIÓN Y FORTALECIMIENTO DE EMPRESAS SOCIALES Y
SOLIDARIAS DE LA CIUDAD DE MÉXICO” (FOCOFESS 2020) PARA EL EJERCICIO FISCAL 2024</t>
  </si>
  <si>
    <t>COMITÉ DE EVALUACIÓN DEL PROGRAMA “FOMENTO, CONSTITUCIÓN Y FORTALECIMIENTO DE EMPRESAS SOCIALES Y
SOLIDARIAS DE LA CIUDAD DE MÉXICO” (FOCOFESS 2020) PARA EL EJERCICIO FISCAL 2025</t>
  </si>
  <si>
    <t>COMITÉ DE EVALUACIÓN DEL PROGRAMA “FOMENTO, CONSTITUCIÓN Y FORTALECIMIENTO DE EMPRESAS SOCIALES Y
SOLIDARIAS DE LA CIUDAD DE MÉXICO” (FOCOFESS 2020) PARA EL EJERCICIO FISCAL 2026</t>
  </si>
  <si>
    <t>COMITÉ DE EVALUACIÓN DEL PROGRAMA “FOMENTO, CONSTITUCIÓN Y FORTALECIMIENTO DE EMPRESAS SOCIALES Y
SOLIDARIAS DE LA CIUDAD DE MÉXICO” (FOCOFESS 2020) PARA EL EJERCICIO FISCAL 2027</t>
  </si>
  <si>
    <t>COMITÉ DE EVALUACIÓN DEL PROGRAMA “FOMENTO, CONSTITUCIÓN Y FORTALECIMIENTO DE EMPRESAS SOCIALES Y
SOLIDARIAS DE LA CIUDAD DE MÉXICO” (FOCOFESS 2020) PARA EL EJERCICIO FISCAL 2028</t>
  </si>
  <si>
    <t>COMITÉ DE EVALUACIÓN DEL PROGRAMA “FOMENTO, CONSTITUCIÓN Y FORTALECIMIENTO DE EMPRESAS SOCIALES Y
SOLIDARIAS DE LA CIUDAD DE MÉXICO” (FOCOFESS 2020) PARA EL EJERCICIO FISCAL 2029</t>
  </si>
  <si>
    <t>COMITÉ DE EVALUACIÓN DEL PROGRAMA “FOMENTO, CONSTITUCIÓN Y FORTALECIMIENTO DE EMPRESAS SOCIALES Y
SOLIDARIAS DE LA CIUDAD DE MÉXICO” (FOCOFESS 2020) PARA EL EJERCICIO FISCAL 2030</t>
  </si>
  <si>
    <t>COMITÉ DE EVALUACIÓN DEL PROGRAMA “FOMENTO, CONSTITUCIÓN Y FORTALECIMIENTO DE EMPRESAS SOCIALES Y
SOLIDARIAS DE LA CIUDAD DE MÉXICO” (FOCOFESS 2020) PARA EL EJERCICIO FISCAL 2031</t>
  </si>
  <si>
    <t>COMITÉ DE EVALUACIÓN DEL PROGRAMA “FOMENTO, CONSTITUCIÓN Y FORTALECIMIENTO DE EMPRESAS SOCIALES Y
SOLIDARIAS DE LA CIUDAD DE MÉXICO” (FOCOFESS 2020) PARA EL EJERCICIO FISCAL 2032</t>
  </si>
  <si>
    <t>Fernando</t>
  </si>
  <si>
    <t>Castrejón</t>
  </si>
  <si>
    <t>López</t>
  </si>
  <si>
    <t>Realizada a través de medios remotos tecnológicos de comunicación. Sesión celebrada el día viernes 7 de agosto de 2020 a las 14:00 horas, por medio de videoconferencia a través de la aplicación jitsi meet, con enlace:https://meet.jit.si/comit%c3%a9deevaluaci%c3%b3nfocofess2021</t>
  </si>
  <si>
    <t>Realizada a través de medios remotos tecnológicos de comunicación. Sesión celebrada el día viernes 7 de agosto de 2020 a las 14:00 horas, por medio de videoconferencia a través de la aplicación jitsi meet, con enlace:https://meet.jit.si/comit%c3%a9deevaluaci%c3%b3nfocofess2022</t>
  </si>
  <si>
    <t>Realizada a través de medios remotos tecnológicos de comunicación. Sesión celebrada el día viernes 7 de agosto de 2020 a las 14:00 horas, por medio de videoconferencia a través de la aplicación jitsi meet, con enlace:https://meet.jit.si/comit%c3%a9deevaluaci%c3%b3nfocofess2023</t>
  </si>
  <si>
    <t>Realizada a través de medios remotos tecnológicos de comunicación. Sesión celebrada el día viernes 7 de agosto de 2020 a las 14:00 horas, por medio de videoconferencia a través de la aplicación jitsi meet, con enlace:https://meet.jit.si/comit%c3%a9deevaluaci%c3%b3nfocofess2024</t>
  </si>
  <si>
    <t>Realizada a través de medios remotos tecnológicos de comunicación. Sesión celebrada el día viernes 7 de agosto de 2020 a las 14:00 horas, por medio de videoconferencia a través de la aplicación jitsi meet, con enlace:https://meet.jit.si/comit%c3%a9deevaluaci%c3%b3nfocofess2025</t>
  </si>
  <si>
    <t>Realizada a través de medios remotos tecnológicos de comunicación. Sesión celebrada el día viernes 7 de agosto de 2020 a las 14:00 horas, por medio de videoconferencia a través de la aplicación jitsi meet, con enlace:https://meet.jit.si/comit%c3%a9deevaluaci%c3%b3nfocofess2026</t>
  </si>
  <si>
    <t>Realizada a través de medios remotos tecnológicos de comunicación. Sesión celebrada el día viernes 7 de agosto de 2020 a las 14:00 horas, por medio de videoconferencia a través de la aplicación jitsi meet, con enlace:https://meet.jit.si/comit%c3%a9deevaluaci%c3%b3nfocofess2027</t>
  </si>
  <si>
    <t>Realizada a través de medios remotos tecnológicos de comunicación. Sesión celebrada el día viernes 7 de agosto de 2020 a las 14:00 horas, por medio de videoconferencia a través de la aplicación jitsi meet, con enlace:https://meet.jit.si/comit%c3%a9deevaluaci%c3%b3nfocofess2028</t>
  </si>
  <si>
    <t>Realizada a través de medios remotos tecnológicos de comunicación. Sesión celebrada el día viernes 7 de agosto de 2020 a las 14:00 horas, por medio de videoconferencia a través de la aplicación jitsi meet, con enlace:https://meet.jit.si/comit%c3%a9deevaluaci%c3%b3nfocofess2029</t>
  </si>
  <si>
    <t>Realizada a través de medios remotos tecnológicos de comunicación. Sesión celebrada el día viernes 7 de agosto de 2020 a las 14:00 horas, por medio de videoconferencia a través de la aplicación jitsi meet, con enlace:https://meet.jit.si/comit%c3%a9deevaluaci%c3%b3nfocofess2030</t>
  </si>
  <si>
    <t>https://www.transparencia.cdmx.gob.mx/storage/app/uploads/public/5f8/e0b/97c/5f8e0b97c0865388480846.pdf</t>
  </si>
  <si>
    <t>https://www.transparencia.cdmx.gob.mx/storage/app/uploads/public/5f8/e0b/d67/5f8e0bd67422a834166987.pdf  </t>
  </si>
  <si>
    <t>Séptima</t>
  </si>
  <si>
    <t>1. LISTA DE ASISTENCIA Y DECLARATORIA DE QUÓRUM. 2. LECTURA Y APROBACIÓN DEL ORDEN DEL DÍA. 3. APROBACIÓN DEL ACTA DE LA QUINTA SESIÓN ORDINARIA. 4. ASUNTOS DE CONOCIMIENTO: 4.1 SEGUNDA MODIFICACIÓN TRIMESTRAL DEL PROGRAMA ANUAL DE ADQUISICIONES, ARRENDAMIENTOS Y PRESTACIÓN DE SERVICIOS DEL EJERCICIO FISCAL 2020 (PAAAPS 2020). 4.2 MODIFICACIONES DE LOS MONTOS DE ACTUACIÓN DE LA SECRETARÍA DE TRABAJO Y FOMENTO AL EMPLEO PARA EL EJERCICIO FISCAL 2020. 4.3 INFORME DE ACTUACIÓN DEL PRIMER SEMESTRE DEL EJERCICIO FISCAL 2020, DE LA SECRETARÍA DE TRABAJO Y FOMENTO AL EMPLEO. 4.4 REPORTE MENSUAL DE ADQUISICIONES, ARRENDAMIENTOS Y PRESTACIÓN DE SERVICIOS, DE CONFORMIDAD CON LOS ARTÍCULOS 54 Y 55 DE LA LEY DE ADQUISICIONES PARA EL DISTRITO FEDERAL, DEL MES DE MAYO DEL EJERCICIO 2020. 4.5 REPORTE MENSUAL DE ADQUISICIONES, ARRENDAMIENTOS Y PRESTACIÓN DE SERVICIOS, DE CONFORMIDAD CON LOS ARTÍCULOS 54 Y 55 DE LA LEY DE ADQUISICIONES PARA EL DISTRITO FEDERAL, DEL MES DE JUNIO DEL EJERCICIO 2020. 5. ASUNTOS GENERALES. 6. CIERRE DE LA SESIÓN.</t>
  </si>
  <si>
    <t>https://www.transparencia.cdmx.gob.mx/storage/app/uploads/public/5f8/a1d/191/5f8a1d1917803871523145.pdf</t>
  </si>
  <si>
    <t>Varios Asistentes</t>
  </si>
  <si>
    <t>Jefatura de Unidad Departamental de Recursos Materiales, Abastecimientos y Servicios</t>
  </si>
  <si>
    <t>Subcomite de Adquisiciones, Arrendamientos y Prstación de Servicios de la Secretaría de Trabajo y Fomento al Empleo</t>
  </si>
  <si>
    <t>Primera Sesión Ordinaria</t>
  </si>
  <si>
    <t xml:space="preserve">I. Verfificación de lista de asistencia y declaración de quórum legal. II. Elección y nombramiento del Presidente. III. Decaración de Instalación del Cómite de Transparencia. IV. Lectura y en su caso aprobación del Orden del Día. V. Asuntos para Aprobacón. V.1 Desiganación de la persona Servidora Pública que fungira como Secretaria(o) Técnica(o) V.2 Calendario de Sesiones Ordinarias del Comité de Transparencia de la Secretaría de Trabajo y Fomento al Empleo V.3 Programa Anual de Capacitación en materia de Transparencia, Acceso a la Información Pública, Protección de Datos Personales y Rendición de Cuentas V.4 Presentación de la Red de Enlaces en Materia de Transparencia, Acceso a la Información Pública y Datos Personales VI. Asuntos Generales </t>
  </si>
  <si>
    <t>https://www.transparencia.cdmx.gob.mx/storage/app/uploads/public/5f9/7a0/4c4/5f97a04c44a26238511580.pdf</t>
  </si>
  <si>
    <t>José Rodrigo</t>
  </si>
  <si>
    <t xml:space="preserve">Garduño </t>
  </si>
  <si>
    <t>Vera</t>
  </si>
  <si>
    <t xml:space="preserve">Paul Rodolfo </t>
  </si>
  <si>
    <t>Ortiz</t>
  </si>
  <si>
    <t>Arámbula</t>
  </si>
  <si>
    <t xml:space="preserve">Oscar Hugo </t>
  </si>
  <si>
    <t xml:space="preserve">Ortiz </t>
  </si>
  <si>
    <t xml:space="preserve">Milán </t>
  </si>
  <si>
    <t>Sara Elvira</t>
  </si>
  <si>
    <t xml:space="preserve">Morgan </t>
  </si>
  <si>
    <t>Hermida</t>
  </si>
  <si>
    <t>Martín</t>
  </si>
  <si>
    <t>Graciano</t>
  </si>
  <si>
    <t>Tomás</t>
  </si>
  <si>
    <t>Damerau</t>
  </si>
  <si>
    <t>Silvia</t>
  </si>
  <si>
    <t>Guadarrama</t>
  </si>
  <si>
    <t>Ivette</t>
  </si>
  <si>
    <t>Reyes</t>
  </si>
  <si>
    <t xml:space="preserve">Alejandro Raúl </t>
  </si>
  <si>
    <t>Zavála</t>
  </si>
  <si>
    <t>Espinosa</t>
  </si>
  <si>
    <t>Paola Giselle</t>
  </si>
  <si>
    <t>Morelos</t>
  </si>
  <si>
    <t>Montaño</t>
  </si>
  <si>
    <t>María Guadalupe</t>
  </si>
  <si>
    <t>Unidad de Transparencia</t>
  </si>
  <si>
    <t>Comité de Transparencia</t>
  </si>
  <si>
    <t>Segunda Sesión Ordinaria</t>
  </si>
  <si>
    <t>I. Verfificación de lista de asistencia y declaración de quórum legal. II. Lectura y en su caso aprobación del Orden del Día. III. Asuntos para Conocimiento. III.1 Presentación Reporte Primer Trimestre 2020 del Sistema de Captura de Reportes Estadísticos de Solicitudes de Información (SICRESI) III.2  Presentación Reporte Segundo Trimestre 2020 del Sistema de Captura de Reportes Estadísticos de Solicitudes de Información (SICRESI)</t>
  </si>
  <si>
    <t>Segunda Sesión Extraordinaria</t>
  </si>
  <si>
    <t>I. Verfificación de lista de asistencia y declaración de quórum legal. II. Lectura y en su caso aprobación del Orden del Día. III. Asuntos para Aprobación III-1 Lectura y Aprobación, en su caso, de la clasificación de la información, en su modalidad de confidencial, respecto de los datos contenidos en los documentos relativos a la solicitud de información con folio 0113500007020. Anexo 1 III.2 Lectura y Aprobación, en su caso, de la clasificación de la información, en su modalidad de reservado, respecto de los datos contenidos en los documentos relativos a la solicitud de información con folio 0113500014120. Anexo 2</t>
  </si>
  <si>
    <t>I. Verfificación de lista de asistencia y declaración de quórum legal. II. Lectura y en su caso aprobación del Orden del Día. III. Asuntos para Aprobación III-1 Lectura y Aprobación, en su caso, de la clasificación de la información, en su modalidad de confidencial, respecto de los datos contenidos en los documentos relativos a la solicitud de información con folio 0113500007020. Anexo 1 III.2 Lectura y Aprobación, en su caso, de la clasificación de la información, en su modalidad de reservado, respecto de los datos contenidos en los documentos relativos a la solicitud de información con folio 0113500014120. Anexo 3</t>
  </si>
  <si>
    <t>I. Verfificación de lista de asistencia y declaración de quórum legal. II. Lectura y en su caso aprobación del Orden del Día. III. Asuntos para Aprobación III-1 Lectura y Aprobación, en su caso, de la clasificación de la información, en su modalidad de confidencial, respecto de los datos contenidos en los documentos relativos a la solicitud de información con folio 0113500007020. Anexo 1 III.2 Lectura y Aprobación, en su caso, de la clasificación de la información, en su modalidad de reservado, respecto de los datos contenidos en los documentos relativos a la solicitud de información con folio 0113500014120. Anexo 4</t>
  </si>
  <si>
    <t>I. Verfificación de lista de asistencia y declaración de quórum legal. II. Lectura y en su caso aprobación del Orden del Día. III. Asuntos para Aprobación III-1 Lectura y Aprobación, en su caso, de la clasificación de la información, en su modalidad de confidencial, respecto de los datos contenidos en los documentos relativos a la solicitud de información con folio 0113500007020. Anexo 1 III.2 Lectura y Aprobación, en su caso, de la clasificación de la información, en su modalidad de reservado, respecto de los datos contenidos en los documentos relativos a la solicitud de información con folio 0113500014120. Anexo 5</t>
  </si>
  <si>
    <t>I. Verfificación de lista de asistencia y declaración de quórum legal. II. Lectura y en su caso aprobación del Orden del Día. III. Asuntos para Aprobación III-1 Lectura y Aprobación, en su caso, de la clasificación de la información, en su modalidad de confidencial, respecto de los datos contenidos en los documentos relativos a la solicitud de información con folio 0113500007020. Anexo 1 III.2 Lectura y Aprobación, en su caso, de la clasificación de la información, en su modalidad de reservado, respecto de los datos contenidos en los documentos relativos a la solicitud de información con folio 0113500014120. Anexo 6</t>
  </si>
  <si>
    <t>I. Verfificación de lista de asistencia y declaración de quórum legal. II. Lectura y en su caso aprobación del Orden del Día. III. Asuntos para Aprobación III-1 Lectura y Aprobación, en su caso, de la clasificación de la información, en su modalidad de confidencial, respecto de los datos contenidos en los documentos relativos a la solicitud de información con folio 0113500007020. Anexo 1 III.2 Lectura y Aprobación, en su caso, de la clasificación de la información, en su modalidad de reservado, respecto de los datos contenidos en los documentos relativos a la solicitud de información con folio 0113500014120. Anexo 7</t>
  </si>
  <si>
    <t>I. Verfificación de lista de asistencia y declaración de quórum legal. II. Lectura y en su caso aprobación del Orden del Día. III. Asuntos para Aprobación III-1 Lectura y Aprobación, en su caso, de la clasificación de la información, en su modalidad de confidencial, respecto de los datos contenidos en los documentos relativos a la solicitud de información con folio 0113500007020. Anexo 1 III.2 Lectura y Aprobación, en su caso, de la clasificación de la información, en su modalidad de reservado, respecto de los datos contenidos en los documentos relativos a la solicitud de información con folio 0113500014120. Anexo 8</t>
  </si>
  <si>
    <t>I. Verfificación de lista de asistencia y declaración de quórum legal. II. Lectura y en su caso aprobación del Orden del Día. III. Asuntos para Aprobación III-1 Lectura y Aprobación, en su caso, de la clasificación de la información, en su modalidad de confidencial, respecto de los datos contenidos en los documentos relativos a la solicitud de información con folio 0113500007020. Anexo 1 III.2 Lectura y Aprobación, en su caso, de la clasificación de la información, en su modalidad de reservado, respecto de los datos contenidos en los documentos relativos a la solicitud de información con folio 0113500014120. Anexo 9</t>
  </si>
  <si>
    <t>I. Verfificación de lista de asistencia y declaración de quórum legal. II. Lectura y en su caso aprobación del Orden del Día. III. Asuntos para Aprobación III-1 Lectura y Aprobación, en su caso, de la clasificación de la información, en su modalidad de confidencial, respecto de los datos contenidos en los documentos relativos a la solicitud de información con folio 0113500007020. Anexo 1 III.2 Lectura y Aprobación, en su caso, de la clasificación de la información, en su modalidad de reservado, respecto de los datos contenidos en los documentos relativos a la solicitud de información con folio 0113500014120. Anexo 10</t>
  </si>
  <si>
    <t>I. Verfificación de lista de asistencia y declaración de quórum legal. II. Lectura y en su caso aprobación del Orden del Día. III. Asuntos para Aprobación III-1 Lectura y Aprobación, en su caso, de la clasificación de la información, en su modalidad de confidencial, respecto de los datos contenidos en los documentos relativos a la solicitud de información con folio 0113500007020. Anexo 1 III.2 Lectura y Aprobación, en su caso, de la clasificación de la información, en su modalidad de reservado, respecto de los datos contenidos en los documentos relativos a la solicitud de información con folio 0113500014120. Anexo 11</t>
  </si>
  <si>
    <t xml:space="preserve">Jenny </t>
  </si>
  <si>
    <t>Mendoza</t>
  </si>
  <si>
    <t>Hayde Alejandra</t>
  </si>
  <si>
    <t xml:space="preserve">Munguía </t>
  </si>
  <si>
    <t xml:space="preserve">1. Lista de asistencia y declaración de Quórum Legal 
2. Lectura y, en su caso, aprobación del Orden del Día 
3. Disponibilidad presupuestaria para la adjudicación de apoyos de la Modalidad COT, en su Segunda Convocatoria 2020 
4. Elementos de evaluación para la dictaminación de los proyectos presentados en la Segunda Convocatoria de la Modalidad COT 2020 
5. Dictaminación de proyectos presentados en la Segunda Convocatoria de la Modalidad COT 2020 
5.1. Proyectos para apoyo a la actividad económica, desarrollo social y otros 
5.2. Proyectos para apoyo a grupos de población prioritarios 
5.3. Proyectos para apoyo al desarrollo ambiental 
6. Asignación de recursos a proyectos aprobados, conforme a la disponibilidad presupuestaria 
7. Cierre de la Sesión </t>
  </si>
  <si>
    <t>Oscar Hugo</t>
  </si>
  <si>
    <t>Milán</t>
  </si>
  <si>
    <t>Dirección General de Empleo</t>
  </si>
  <si>
    <t>Comité Interno de Evaluación de Proyectos de Compensación a la Ocupación Temporal 2020</t>
  </si>
  <si>
    <t>Mauricio Uriel</t>
  </si>
  <si>
    <t>Pérez</t>
  </si>
  <si>
    <t>Sandoval</t>
  </si>
  <si>
    <t xml:space="preserve">Adela </t>
  </si>
  <si>
    <t>Ruiz</t>
  </si>
  <si>
    <t>Belenguer</t>
  </si>
  <si>
    <t>Lorena</t>
  </si>
  <si>
    <t>Luna</t>
  </si>
  <si>
    <t>Sergio Federico</t>
  </si>
  <si>
    <t>Sierra</t>
  </si>
  <si>
    <t>Romero</t>
  </si>
  <si>
    <t>José Renato</t>
  </si>
  <si>
    <t>Magaña</t>
  </si>
  <si>
    <t>Ríos</t>
  </si>
  <si>
    <t>Diana</t>
  </si>
  <si>
    <t xml:space="preserve">Gutiérrez </t>
  </si>
  <si>
    <t>Ivonne</t>
  </si>
  <si>
    <t>Castillo</t>
  </si>
  <si>
    <t>José Fernando</t>
  </si>
  <si>
    <t>Chuil</t>
  </si>
  <si>
    <t>Noh</t>
  </si>
  <si>
    <t>1. Lista de Asistencia y Declaración de Quórum Legal
2. Lectura y, en su caso, aprobación del Orden del Día
3. Dictaminación de la solicitud de ampliación del proyecto “Apoyo a la Operación del Programa de Seguro de Desempleo”, presentada por la Dirección del Seguro de Desempleo, de la Secretaría de Trabajo y Fomento al Empleo.
4. Cierre de la Sesión</t>
  </si>
  <si>
    <t>No aplica</t>
  </si>
  <si>
    <t>Lista de asistencia y verificación de quorum
Dictaminación de entrega de bienes en propiedad
Dictaminación de cambios de domicilio
Dictaminación de sustitución de personas beneficiarias
Robo de bienes y otros siniestros
Revisión de cumplimiento de acuerdos  de la sesión anterior
Asuntos generales
Revisión y ratificación de dictámenes y resoluciones del Comité
Cierre de la sesión</t>
  </si>
  <si>
    <t>Comité Interno de Evaluación de Proyectos del Subprograma de Fomento al Autoempleo 2020</t>
  </si>
  <si>
    <t>Angélica María</t>
  </si>
  <si>
    <t>Rebollo</t>
  </si>
  <si>
    <t>Quintana</t>
  </si>
  <si>
    <t>Adela</t>
  </si>
  <si>
    <t>Ruíz</t>
  </si>
  <si>
    <t>Ana María</t>
  </si>
  <si>
    <t>Mejía</t>
  </si>
  <si>
    <t>Cordero</t>
  </si>
  <si>
    <t>Rubén</t>
  </si>
  <si>
    <t>Hernández</t>
  </si>
  <si>
    <t>Estrada</t>
  </si>
  <si>
    <t>Christian</t>
  </si>
  <si>
    <t>Vallarta</t>
  </si>
  <si>
    <t>Juan Manuel</t>
  </si>
  <si>
    <t>Muñetón</t>
  </si>
  <si>
    <t>Vargas</t>
  </si>
  <si>
    <t>Beatriz Guadalupe</t>
  </si>
  <si>
    <t>Picazo</t>
  </si>
  <si>
    <t>Peche</t>
  </si>
  <si>
    <t>Eliseo</t>
  </si>
  <si>
    <t>Lorenzo</t>
  </si>
  <si>
    <t>Rodríguez</t>
  </si>
  <si>
    <t>Martha Patricia</t>
  </si>
  <si>
    <t>Elvira</t>
  </si>
  <si>
    <t>Mora</t>
  </si>
  <si>
    <t>Ariadna Tatiana</t>
  </si>
  <si>
    <t>Serrano</t>
  </si>
  <si>
    <t>Díaz</t>
  </si>
  <si>
    <t>Miguel Ángel</t>
  </si>
  <si>
    <t>Claro</t>
  </si>
  <si>
    <t>José Jesús</t>
  </si>
  <si>
    <t>Zamora</t>
  </si>
  <si>
    <t>Olvera</t>
  </si>
  <si>
    <t>Elvira Patricia</t>
  </si>
  <si>
    <t>Laura María</t>
  </si>
  <si>
    <t>Evangelista</t>
  </si>
  <si>
    <t>Cortes</t>
  </si>
  <si>
    <t>Fátima Berenice</t>
  </si>
  <si>
    <t>Amezcua</t>
  </si>
  <si>
    <t>No aplia</t>
  </si>
  <si>
    <t>Tercera Sesión Ordinaria</t>
  </si>
  <si>
    <t>Tercera Sesión Extraordinaria</t>
  </si>
  <si>
    <t>CIE/STYFE/DGE/DPAE/03/2020</t>
  </si>
  <si>
    <t>https://www.transparencia.cdmx.gob.mx/storage/app/uploads/public/61b/7d3/a84/61b7d3a8421f8929273542.pdf</t>
  </si>
  <si>
    <t>https://www.transparencia.cdmx.gob.mx/storage/app/uploads/public/61b/7e6/b29/61b7e6b2970b3215616046.pdf</t>
  </si>
  <si>
    <t>https://www.transparencia.cdmx.gob.mx/storage/app/uploads/public/61b/7e7/0c8/61b7e70c84c77866915574.pdf</t>
  </si>
  <si>
    <t>https://www.transparencia.cdmx.gob.mx/storage/app/uploads/public/615/368/063/615368063f9fa437308975.pdf</t>
  </si>
  <si>
    <t>https://www.transparencia.cdmx.gob.mx/storage/app/uploads/public/615/368/3eb/6153683ebf808548548897.pdf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</si>
</sst>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dd\-mmm\-yy"/>
    <numFmt numFmtId="165" formatCode="[$-80A]dd/mm/yyyy"/>
  </numFmts>
  <fonts count="10" x14ac:knownFonts="1">
    <font>
      <sz val="11"/>
      <color rgb="FF000000"/>
      <name val="Calibri"/>
      <family val="2"/>
      <charset val="1"/>
    </font>
    <font>
      <sz val="11"/>
      <color theme="1"/>
      <name val="Calibri"/>
      <family val="2"/>
      <scheme val="minor"/>
    </font>
    <font>
      <b/>
      <sz val="11"/>
      <color rgb="FFFFFFFF"/>
      <name val="Arial"/>
      <family val="2"/>
      <charset val="1"/>
    </font>
    <font>
      <sz val="10"/>
      <color rgb="FF000000"/>
      <name val="Arial"/>
      <family val="2"/>
      <charset val="1"/>
    </font>
    <font>
      <u/>
      <sz val="11"/>
      <color rgb="FF0563C1"/>
      <name val="Calibri"/>
      <family val="2"/>
      <charset val="1"/>
    </font>
    <font>
      <sz val="11"/>
      <color rgb="FF000000"/>
      <name val="Calibri"/>
      <family val="2"/>
    </font>
    <font>
      <u/>
      <sz val="11"/>
      <color theme="10"/>
      <name val="Calibri"/>
      <family val="2"/>
      <scheme val="minor"/>
    </font>
    <font>
      <sz val="10"/>
      <name val="Arial"/>
      <family val="2"/>
      <charset val="1"/>
    </font>
    <font>
      <sz val="11"/>
      <name val="Calibri"/>
      <family val="2"/>
      <scheme val="minor"/>
    </font>
    <font>
      <sz val="8"/>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Border="0" applyProtection="0"/>
    <xf numFmtId="0" fontId="6" fillId="0" borderId="0" applyNumberFormat="0" applyFill="0" applyBorder="0" applyAlignment="0" applyProtection="0"/>
    <xf numFmtId="0" fontId="7" fillId="0" borderId="0"/>
  </cellStyleXfs>
  <cellXfs count="29">
    <xf numFmtId="0" fontId="0" fillId="0" borderId="0" xfId="0"/>
    <xf numFmtId="0" fontId="0" fillId="0" borderId="0" xfId="0" applyAlignment="1">
      <alignment horizontal="justify" vertical="top" wrapText="1"/>
    </xf>
    <xf numFmtId="0" fontId="3" fillId="3" borderId="2" xfId="0" applyFont="1" applyFill="1" applyBorder="1" applyAlignment="1">
      <alignment horizontal="center" wrapText="1"/>
    </xf>
    <xf numFmtId="0" fontId="3" fillId="3" borderId="2" xfId="0" applyFont="1" applyFill="1" applyBorder="1" applyAlignment="1">
      <alignment horizontal="justify" vertical="top" wrapText="1"/>
    </xf>
    <xf numFmtId="0" fontId="5" fillId="0" borderId="0" xfId="0" applyFont="1" applyAlignment="1">
      <alignment horizontal="justify" vertical="top" wrapText="1"/>
    </xf>
    <xf numFmtId="0" fontId="4" fillId="0" borderId="0" xfId="1"/>
    <xf numFmtId="14" fontId="0" fillId="0" borderId="0" xfId="0" applyNumberFormat="1" applyAlignment="1">
      <alignment horizontal="left"/>
    </xf>
    <xf numFmtId="0" fontId="0" fillId="0" borderId="0" xfId="0" applyAlignment="1">
      <alignment horizontal="left"/>
    </xf>
    <xf numFmtId="0" fontId="0" fillId="0" borderId="0" xfId="0" applyAlignment="1"/>
    <xf numFmtId="14" fontId="0" fillId="0" borderId="0" xfId="0" applyNumberFormat="1" applyAlignment="1"/>
    <xf numFmtId="0" fontId="0" fillId="0" borderId="0" xfId="0" applyFont="1" applyAlignment="1"/>
    <xf numFmtId="164" fontId="0" fillId="0" borderId="0" xfId="0" applyNumberFormat="1" applyFont="1" applyAlignment="1"/>
    <xf numFmtId="165" fontId="0" fillId="0" borderId="0" xfId="0" applyNumberFormat="1" applyAlignment="1">
      <alignment horizontal="left"/>
    </xf>
    <xf numFmtId="0" fontId="0" fillId="0" borderId="0" xfId="0" applyAlignment="1">
      <alignment vertical="top"/>
    </xf>
    <xf numFmtId="14" fontId="0" fillId="0" borderId="0" xfId="0" applyNumberFormat="1" applyAlignment="1">
      <alignment vertical="top"/>
    </xf>
    <xf numFmtId="14" fontId="0" fillId="0" borderId="0" xfId="0" applyNumberFormat="1"/>
    <xf numFmtId="0" fontId="6" fillId="0" borderId="0" xfId="2"/>
    <xf numFmtId="0" fontId="1" fillId="0" borderId="0" xfId="3" applyFont="1" applyFill="1" applyAlignment="1">
      <alignment horizontal="left" vertical="center"/>
    </xf>
    <xf numFmtId="0" fontId="8" fillId="0" borderId="0" xfId="0" applyFont="1"/>
    <xf numFmtId="0" fontId="0" fillId="0" borderId="0" xfId="0" applyFont="1" applyAlignment="1">
      <alignment horizontal="right" vertical="center"/>
    </xf>
    <xf numFmtId="14" fontId="0" fillId="0" borderId="0" xfId="0" applyNumberFormat="1" applyFont="1" applyAlignment="1">
      <alignment horizontal="right" vertical="center"/>
    </xf>
    <xf numFmtId="0" fontId="5" fillId="0" borderId="0" xfId="3" applyFont="1" applyAlignment="1">
      <alignment horizontal="right" vertical="center"/>
    </xf>
    <xf numFmtId="14" fontId="5" fillId="0" borderId="0" xfId="3" applyNumberFormat="1" applyFont="1" applyAlignment="1">
      <alignment horizontal="right" vertical="center"/>
    </xf>
    <xf numFmtId="0" fontId="0" fillId="0" borderId="0" xfId="0" applyFont="1" applyAlignment="1">
      <alignment horizontal="left" vertical="center"/>
    </xf>
    <xf numFmtId="0" fontId="5" fillId="0" borderId="0" xfId="3" applyFont="1" applyAlignment="1">
      <alignment horizontal="left" vertical="center"/>
    </xf>
    <xf numFmtId="14" fontId="0" fillId="0" borderId="0" xfId="0" applyNumberFormat="1" applyFont="1" applyAlignment="1">
      <alignment horizontal="left" vertical="center"/>
    </xf>
    <xf numFmtId="0" fontId="4" fillId="0" borderId="0" xfId="1" applyFill="1"/>
    <xf numFmtId="0" fontId="2" fillId="2" borderId="1" xfId="0" applyFont="1" applyFill="1" applyBorder="1" applyAlignment="1">
      <alignment horizontal="center"/>
    </xf>
    <xf numFmtId="0" fontId="3" fillId="3" borderId="1" xfId="0" applyFont="1" applyFill="1" applyBorder="1"/>
  </cellXfs>
  <cellStyles count="4">
    <cellStyle name="Hipervínculo" xfId="1" builtinId="8"/>
    <cellStyle name="Hipervínculo 2" xfId="2" xr:uid="{00000000-0005-0000-0000-000001000000}"/>
    <cellStyle name="Normal" xfId="0" builtinId="0"/>
    <cellStyle name="Normal 3" xfId="3" xr:uid="{00000000-0005-0000-0000-000003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b/7d3/a84/61b7d3a8421f8929273542.pdf" TargetMode="External"/><Relationship Id="rId13" Type="http://schemas.openxmlformats.org/officeDocument/2006/relationships/hyperlink" Target="https://www.transparencia.cdmx.gob.mx/storage/app/uploads/public/61b/7e7/0c8/61b7e70c84c77866915574.pdf" TargetMode="External"/><Relationship Id="rId3" Type="http://schemas.openxmlformats.org/officeDocument/2006/relationships/hyperlink" Target="https://www.transparencia.cdmx.gob.mx/storage/app/uploads/public/5f8/a1d/191/5f8a1d1917803871523145.pdf" TargetMode="External"/><Relationship Id="rId7" Type="http://schemas.openxmlformats.org/officeDocument/2006/relationships/hyperlink" Target="https://www.transparencia.cdmx.gob.mx/storage/app/uploads/public/5f9/7a0/4c4/5f97a04c44a26238511580.pdf" TargetMode="External"/><Relationship Id="rId12" Type="http://schemas.openxmlformats.org/officeDocument/2006/relationships/hyperlink" Target="https://www.transparencia.cdmx.gob.mx/storage/app/uploads/public/61b/7e7/0c8/61b7e70c84c77866915574.pdf" TargetMode="External"/><Relationship Id="rId2" Type="http://schemas.openxmlformats.org/officeDocument/2006/relationships/hyperlink" Target="https://www.transparencia.cdmx.gob.mx/storage/app/uploads/public/5f8/e0b/d67/5f8e0bd67422a834166987.pdf" TargetMode="External"/><Relationship Id="rId16" Type="http://schemas.openxmlformats.org/officeDocument/2006/relationships/printerSettings" Target="../printerSettings/printerSettings1.bin"/><Relationship Id="rId1" Type="http://schemas.openxmlformats.org/officeDocument/2006/relationships/hyperlink" Target="https://www.transparencia.cdmx.gob.mx/storage/app/uploads/public/5f8/e0b/97c/5f8e0b97c0865388480846.pdf" TargetMode="External"/><Relationship Id="rId6" Type="http://schemas.openxmlformats.org/officeDocument/2006/relationships/hyperlink" Target="https://www.transparencia.cdmx.gob.mx/storage/app/uploads/public/5f8/e0b/d67/5f8e0bd67422a834166987.pdf" TargetMode="External"/><Relationship Id="rId11" Type="http://schemas.openxmlformats.org/officeDocument/2006/relationships/hyperlink" Target="https://www.transparencia.cdmx.gob.mx/storage/app/uploads/public/61b/7e6/b29/61b7e6b2970b3215616046.pdf" TargetMode="External"/><Relationship Id="rId5" Type="http://schemas.openxmlformats.org/officeDocument/2006/relationships/hyperlink" Target="https://www.transparencia.cdmx.gob.mx/storage/app/uploads/public/5f8/e0b/97c/5f8e0b97c0865388480846.pdf" TargetMode="External"/><Relationship Id="rId15" Type="http://schemas.openxmlformats.org/officeDocument/2006/relationships/hyperlink" Target="https://www.transparencia.cdmx.gob.mx/storage/app/uploads/public/615/368/063/615368063f9fa437308975.pdf" TargetMode="External"/><Relationship Id="rId10" Type="http://schemas.openxmlformats.org/officeDocument/2006/relationships/hyperlink" Target="https://www.transparencia.cdmx.gob.mx/storage/app/uploads/public/61b/7e6/b29/61b7e6b2970b3215616046.pdf" TargetMode="External"/><Relationship Id="rId4" Type="http://schemas.openxmlformats.org/officeDocument/2006/relationships/hyperlink" Target="https://www.transparencia.cdmx.gob.mx/storage/app/uploads/public/5f9/7a0/4c4/5f97a04c44a26238511580.pdf" TargetMode="External"/><Relationship Id="rId9" Type="http://schemas.openxmlformats.org/officeDocument/2006/relationships/hyperlink" Target="https://www.transparencia.cdmx.gob.mx/storage/app/uploads/public/61b/7d3/a84/61b7d3a8421f8929273542.pdf" TargetMode="External"/><Relationship Id="rId14" Type="http://schemas.openxmlformats.org/officeDocument/2006/relationships/hyperlink" Target="https://www.transparencia.cdmx.gob.mx/storage/app/uploads/public/615/368/063/615368063f9fa43730897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5"/>
  <sheetViews>
    <sheetView tabSelected="1" topLeftCell="D15" zoomScale="90" zoomScaleNormal="90" workbookViewId="0">
      <selection activeCell="E41" sqref="E41"/>
    </sheetView>
  </sheetViews>
  <sheetFormatPr baseColWidth="10" defaultColWidth="9.140625" defaultRowHeight="15" x14ac:dyDescent="0.25"/>
  <cols>
    <col min="1" max="1" width="8" customWidth="1"/>
    <col min="2" max="2" width="36.42578125" customWidth="1"/>
    <col min="3" max="3" width="38.5703125" customWidth="1"/>
    <col min="4" max="4" width="58.140625" customWidth="1"/>
    <col min="5" max="5" width="20.28515625" customWidth="1"/>
    <col min="6" max="6" width="18" customWidth="1"/>
    <col min="7" max="7" width="25.5703125" style="1" customWidth="1"/>
    <col min="8" max="8" width="25.5703125" customWidth="1"/>
    <col min="9" max="9" width="63.5703125" customWidth="1"/>
    <col min="10" max="10" width="53" customWidth="1"/>
    <col min="11" max="11" width="14.5703125" customWidth="1"/>
    <col min="12" max="12" width="15.42578125" customWidth="1"/>
    <col min="13" max="13" width="73.140625" customWidth="1"/>
    <col min="14" max="14" width="17.5703125" customWidth="1"/>
    <col min="15" max="15" width="51.28515625" customWidth="1"/>
    <col min="16" max="16" width="20" customWidth="1"/>
    <col min="17" max="17" width="8" customWidth="1"/>
  </cols>
  <sheetData>
    <row r="1" spans="1:17" hidden="1" x14ac:dyDescent="0.25">
      <c r="A1" t="s">
        <v>0</v>
      </c>
    </row>
    <row r="2" spans="1:17" x14ac:dyDescent="0.25">
      <c r="A2" s="27" t="s">
        <v>1</v>
      </c>
      <c r="B2" s="27"/>
      <c r="C2" s="27"/>
      <c r="D2" s="27" t="s">
        <v>2</v>
      </c>
      <c r="E2" s="27"/>
      <c r="F2" s="27"/>
      <c r="G2" s="27" t="s">
        <v>3</v>
      </c>
      <c r="H2" s="27"/>
      <c r="I2" s="27"/>
    </row>
    <row r="3" spans="1:17" x14ac:dyDescent="0.25">
      <c r="A3" s="28" t="s">
        <v>4</v>
      </c>
      <c r="B3" s="28"/>
      <c r="C3" s="28"/>
      <c r="D3" s="28" t="s">
        <v>5</v>
      </c>
      <c r="E3" s="28"/>
      <c r="F3" s="28"/>
      <c r="G3" s="28" t="s">
        <v>6</v>
      </c>
      <c r="H3" s="28"/>
      <c r="I3" s="28"/>
    </row>
    <row r="4" spans="1:17" hidden="1" x14ac:dyDescent="0.25">
      <c r="A4" t="s">
        <v>7</v>
      </c>
      <c r="B4" t="s">
        <v>8</v>
      </c>
      <c r="C4" t="s">
        <v>8</v>
      </c>
      <c r="D4" t="s">
        <v>8</v>
      </c>
      <c r="E4" t="s">
        <v>9</v>
      </c>
      <c r="F4" t="s">
        <v>10</v>
      </c>
      <c r="G4" s="1"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s="1" t="s">
        <v>20</v>
      </c>
      <c r="H5" t="s">
        <v>21</v>
      </c>
      <c r="I5" t="s">
        <v>22</v>
      </c>
      <c r="J5" t="s">
        <v>23</v>
      </c>
      <c r="K5" t="s">
        <v>24</v>
      </c>
      <c r="L5" t="s">
        <v>25</v>
      </c>
      <c r="M5" t="s">
        <v>26</v>
      </c>
      <c r="N5" t="s">
        <v>27</v>
      </c>
      <c r="O5" t="s">
        <v>28</v>
      </c>
      <c r="P5" t="s">
        <v>29</v>
      </c>
      <c r="Q5" t="s">
        <v>30</v>
      </c>
    </row>
    <row r="6" spans="1:17" x14ac:dyDescent="0.25">
      <c r="A6" s="27" t="s">
        <v>31</v>
      </c>
      <c r="B6" s="27"/>
      <c r="C6" s="27"/>
      <c r="D6" s="27"/>
      <c r="E6" s="27"/>
      <c r="F6" s="27"/>
      <c r="G6" s="27"/>
      <c r="H6" s="27"/>
      <c r="I6" s="27"/>
      <c r="J6" s="27"/>
      <c r="K6" s="27"/>
      <c r="L6" s="27"/>
      <c r="M6" s="27"/>
      <c r="N6" s="27"/>
      <c r="O6" s="27"/>
      <c r="P6" s="27"/>
      <c r="Q6" s="27"/>
    </row>
    <row r="7" spans="1:17" ht="26.25" x14ac:dyDescent="0.25">
      <c r="A7" s="2" t="s">
        <v>32</v>
      </c>
      <c r="B7" s="2" t="s">
        <v>33</v>
      </c>
      <c r="C7" s="2" t="s">
        <v>34</v>
      </c>
      <c r="D7" s="2" t="s">
        <v>35</v>
      </c>
      <c r="E7" s="2" t="s">
        <v>36</v>
      </c>
      <c r="F7" s="2" t="s">
        <v>37</v>
      </c>
      <c r="G7" s="3" t="s">
        <v>38</v>
      </c>
      <c r="H7" s="2" t="s">
        <v>39</v>
      </c>
      <c r="I7" s="2" t="s">
        <v>40</v>
      </c>
      <c r="J7" s="2" t="s">
        <v>41</v>
      </c>
      <c r="K7" s="2" t="s">
        <v>42</v>
      </c>
      <c r="L7" s="2" t="s">
        <v>43</v>
      </c>
      <c r="M7" s="2" t="s">
        <v>44</v>
      </c>
      <c r="N7" s="2" t="s">
        <v>45</v>
      </c>
      <c r="O7" s="2" t="s">
        <v>46</v>
      </c>
      <c r="P7" s="2" t="s">
        <v>47</v>
      </c>
      <c r="Q7" s="2" t="s">
        <v>48</v>
      </c>
    </row>
    <row r="8" spans="1:17" ht="19.5" customHeight="1" x14ac:dyDescent="0.25">
      <c r="A8" s="8">
        <v>2020</v>
      </c>
      <c r="B8" s="9">
        <v>44013</v>
      </c>
      <c r="C8" s="9">
        <v>44104</v>
      </c>
      <c r="D8" s="9">
        <v>44042</v>
      </c>
      <c r="E8" s="10" t="s">
        <v>49</v>
      </c>
      <c r="F8" s="11" t="s">
        <v>53</v>
      </c>
      <c r="G8" s="13" t="s">
        <v>245</v>
      </c>
      <c r="H8" s="8" t="s">
        <v>54</v>
      </c>
      <c r="I8" s="5" t="s">
        <v>119</v>
      </c>
      <c r="J8" t="s">
        <v>59</v>
      </c>
      <c r="K8" t="s">
        <v>71</v>
      </c>
      <c r="L8" t="s">
        <v>83</v>
      </c>
      <c r="M8" s="7" t="s">
        <v>50</v>
      </c>
      <c r="N8" s="12">
        <v>44104</v>
      </c>
      <c r="O8" s="7" t="s">
        <v>94</v>
      </c>
      <c r="P8" s="12">
        <v>44104</v>
      </c>
      <c r="Q8" s="7" t="s">
        <v>56</v>
      </c>
    </row>
    <row r="9" spans="1:17" ht="18.75" customHeight="1" x14ac:dyDescent="0.25">
      <c r="A9" s="8">
        <v>2020</v>
      </c>
      <c r="B9" s="9">
        <v>44013</v>
      </c>
      <c r="C9" s="9">
        <v>44104</v>
      </c>
      <c r="D9" s="9">
        <v>44042</v>
      </c>
      <c r="E9" s="10" t="s">
        <v>49</v>
      </c>
      <c r="F9" s="11" t="s">
        <v>53</v>
      </c>
      <c r="G9" s="13" t="s">
        <v>245</v>
      </c>
      <c r="H9" s="8" t="s">
        <v>54</v>
      </c>
      <c r="I9" s="5" t="s">
        <v>119</v>
      </c>
      <c r="J9" s="4" t="s">
        <v>60</v>
      </c>
      <c r="K9" s="1" t="s">
        <v>72</v>
      </c>
      <c r="L9" s="1" t="s">
        <v>84</v>
      </c>
      <c r="M9" s="7" t="s">
        <v>50</v>
      </c>
      <c r="N9" s="12">
        <v>44104</v>
      </c>
      <c r="O9" s="7" t="s">
        <v>95</v>
      </c>
      <c r="P9" s="12">
        <v>44104</v>
      </c>
      <c r="Q9" s="7" t="s">
        <v>56</v>
      </c>
    </row>
    <row r="10" spans="1:17" x14ac:dyDescent="0.25">
      <c r="A10" s="8">
        <v>2020</v>
      </c>
      <c r="B10" s="9">
        <v>44013</v>
      </c>
      <c r="C10" s="9">
        <v>44104</v>
      </c>
      <c r="D10" s="9">
        <v>44042</v>
      </c>
      <c r="E10" s="10" t="s">
        <v>49</v>
      </c>
      <c r="F10" s="11" t="s">
        <v>53</v>
      </c>
      <c r="G10" s="13" t="s">
        <v>245</v>
      </c>
      <c r="H10" s="8" t="s">
        <v>54</v>
      </c>
      <c r="I10" s="5" t="s">
        <v>119</v>
      </c>
      <c r="J10" t="s">
        <v>61</v>
      </c>
      <c r="K10" t="s">
        <v>73</v>
      </c>
      <c r="L10" t="s">
        <v>85</v>
      </c>
      <c r="M10" s="7" t="s">
        <v>50</v>
      </c>
      <c r="N10" s="12">
        <v>44104</v>
      </c>
      <c r="O10" s="7" t="s">
        <v>96</v>
      </c>
      <c r="P10" s="12">
        <v>44104</v>
      </c>
      <c r="Q10" s="7" t="s">
        <v>56</v>
      </c>
    </row>
    <row r="11" spans="1:17" x14ac:dyDescent="0.25">
      <c r="A11" s="8">
        <v>2020</v>
      </c>
      <c r="B11" s="9">
        <v>44013</v>
      </c>
      <c r="C11" s="9">
        <v>44104</v>
      </c>
      <c r="D11" s="9">
        <v>44042</v>
      </c>
      <c r="E11" s="10" t="s">
        <v>49</v>
      </c>
      <c r="F11" s="11" t="s">
        <v>53</v>
      </c>
      <c r="G11" s="13" t="s">
        <v>245</v>
      </c>
      <c r="H11" s="8" t="s">
        <v>54</v>
      </c>
      <c r="I11" s="5" t="s">
        <v>119</v>
      </c>
      <c r="J11" t="s">
        <v>62</v>
      </c>
      <c r="K11" t="s">
        <v>74</v>
      </c>
      <c r="L11" t="s">
        <v>86</v>
      </c>
      <c r="M11" s="7" t="s">
        <v>50</v>
      </c>
      <c r="N11" s="12">
        <v>44104</v>
      </c>
      <c r="O11" s="7" t="s">
        <v>97</v>
      </c>
      <c r="P11" s="12">
        <v>44104</v>
      </c>
      <c r="Q11" s="7" t="s">
        <v>56</v>
      </c>
    </row>
    <row r="12" spans="1:17" x14ac:dyDescent="0.25">
      <c r="A12" s="8">
        <v>2020</v>
      </c>
      <c r="B12" s="9">
        <v>44013</v>
      </c>
      <c r="C12" s="9">
        <v>44104</v>
      </c>
      <c r="D12" s="9">
        <v>44042</v>
      </c>
      <c r="E12" s="10" t="s">
        <v>49</v>
      </c>
      <c r="F12" s="11" t="s">
        <v>53</v>
      </c>
      <c r="G12" s="13" t="s">
        <v>245</v>
      </c>
      <c r="H12" s="8" t="s">
        <v>54</v>
      </c>
      <c r="I12" s="5" t="s">
        <v>119</v>
      </c>
      <c r="J12" t="s">
        <v>63</v>
      </c>
      <c r="K12" t="s">
        <v>75</v>
      </c>
      <c r="L12" t="s">
        <v>87</v>
      </c>
      <c r="M12" s="7" t="s">
        <v>50</v>
      </c>
      <c r="N12" s="12">
        <v>44104</v>
      </c>
      <c r="O12" s="7" t="s">
        <v>98</v>
      </c>
      <c r="P12" s="12">
        <v>44104</v>
      </c>
      <c r="Q12" s="7" t="s">
        <v>56</v>
      </c>
    </row>
    <row r="13" spans="1:17" x14ac:dyDescent="0.25">
      <c r="A13" s="8">
        <v>2020</v>
      </c>
      <c r="B13" s="9">
        <v>44013</v>
      </c>
      <c r="C13" s="9">
        <v>44104</v>
      </c>
      <c r="D13" s="9">
        <v>44042</v>
      </c>
      <c r="E13" s="10" t="s">
        <v>49</v>
      </c>
      <c r="F13" s="11" t="s">
        <v>53</v>
      </c>
      <c r="G13" s="13" t="s">
        <v>245</v>
      </c>
      <c r="H13" s="8" t="s">
        <v>54</v>
      </c>
      <c r="I13" s="5" t="s">
        <v>119</v>
      </c>
      <c r="J13" t="s">
        <v>64</v>
      </c>
      <c r="K13" t="s">
        <v>76</v>
      </c>
      <c r="L13" t="s">
        <v>88</v>
      </c>
      <c r="M13" s="7" t="s">
        <v>50</v>
      </c>
      <c r="N13" s="12">
        <v>44104</v>
      </c>
      <c r="O13" s="7" t="s">
        <v>99</v>
      </c>
      <c r="P13" s="12">
        <v>44104</v>
      </c>
      <c r="Q13" s="7" t="s">
        <v>56</v>
      </c>
    </row>
    <row r="14" spans="1:17" x14ac:dyDescent="0.25">
      <c r="A14" s="8">
        <v>2020</v>
      </c>
      <c r="B14" s="9">
        <v>44013</v>
      </c>
      <c r="C14" s="9">
        <v>44104</v>
      </c>
      <c r="D14" s="9">
        <v>44042</v>
      </c>
      <c r="E14" s="10" t="s">
        <v>49</v>
      </c>
      <c r="F14" s="11" t="s">
        <v>53</v>
      </c>
      <c r="G14" s="13" t="s">
        <v>245</v>
      </c>
      <c r="H14" s="8" t="s">
        <v>54</v>
      </c>
      <c r="I14" s="5" t="s">
        <v>119</v>
      </c>
      <c r="J14" t="s">
        <v>65</v>
      </c>
      <c r="K14" t="s">
        <v>77</v>
      </c>
      <c r="L14" t="s">
        <v>74</v>
      </c>
      <c r="M14" s="7" t="s">
        <v>50</v>
      </c>
      <c r="N14" s="12">
        <v>44104</v>
      </c>
      <c r="O14" s="7" t="s">
        <v>100</v>
      </c>
      <c r="P14" s="12">
        <v>44104</v>
      </c>
      <c r="Q14" s="7" t="s">
        <v>56</v>
      </c>
    </row>
    <row r="15" spans="1:17" x14ac:dyDescent="0.25">
      <c r="A15" s="8">
        <v>2020</v>
      </c>
      <c r="B15" s="9">
        <v>44013</v>
      </c>
      <c r="C15" s="9">
        <v>44104</v>
      </c>
      <c r="D15" s="9">
        <v>44042</v>
      </c>
      <c r="E15" s="10" t="s">
        <v>49</v>
      </c>
      <c r="F15" s="11" t="s">
        <v>53</v>
      </c>
      <c r="G15" s="13" t="s">
        <v>245</v>
      </c>
      <c r="H15" s="8" t="s">
        <v>54</v>
      </c>
      <c r="I15" s="5" t="s">
        <v>119</v>
      </c>
      <c r="J15" t="s">
        <v>66</v>
      </c>
      <c r="K15" t="s">
        <v>78</v>
      </c>
      <c r="L15" t="s">
        <v>89</v>
      </c>
      <c r="M15" s="7" t="s">
        <v>50</v>
      </c>
      <c r="N15" s="12">
        <v>44104</v>
      </c>
      <c r="O15" s="7" t="s">
        <v>101</v>
      </c>
      <c r="P15" s="12">
        <v>44104</v>
      </c>
      <c r="Q15" s="7" t="s">
        <v>56</v>
      </c>
    </row>
    <row r="16" spans="1:17" x14ac:dyDescent="0.25">
      <c r="A16" s="8">
        <v>2020</v>
      </c>
      <c r="B16" s="9">
        <v>44013</v>
      </c>
      <c r="C16" s="9">
        <v>44104</v>
      </c>
      <c r="D16" s="9">
        <v>44042</v>
      </c>
      <c r="E16" s="10" t="s">
        <v>49</v>
      </c>
      <c r="F16" s="11" t="s">
        <v>53</v>
      </c>
      <c r="G16" s="13" t="s">
        <v>245</v>
      </c>
      <c r="H16" s="8" t="s">
        <v>54</v>
      </c>
      <c r="I16" s="5" t="s">
        <v>119</v>
      </c>
      <c r="J16" t="s">
        <v>67</v>
      </c>
      <c r="K16" t="s">
        <v>79</v>
      </c>
      <c r="L16" t="s">
        <v>90</v>
      </c>
      <c r="M16" s="7" t="s">
        <v>50</v>
      </c>
      <c r="N16" s="12">
        <v>44104</v>
      </c>
      <c r="O16" s="7" t="s">
        <v>102</v>
      </c>
      <c r="P16" s="12">
        <v>44104</v>
      </c>
      <c r="Q16" s="7" t="s">
        <v>56</v>
      </c>
    </row>
    <row r="17" spans="1:17" x14ac:dyDescent="0.25">
      <c r="A17" s="8">
        <v>2020</v>
      </c>
      <c r="B17" s="9">
        <v>44013</v>
      </c>
      <c r="C17" s="9">
        <v>44104</v>
      </c>
      <c r="D17" s="9">
        <v>44042</v>
      </c>
      <c r="E17" s="10" t="s">
        <v>49</v>
      </c>
      <c r="F17" s="11" t="s">
        <v>53</v>
      </c>
      <c r="G17" s="13" t="s">
        <v>245</v>
      </c>
      <c r="H17" s="8" t="s">
        <v>54</v>
      </c>
      <c r="I17" s="5" t="s">
        <v>119</v>
      </c>
      <c r="J17" t="s">
        <v>68</v>
      </c>
      <c r="K17" t="s">
        <v>80</v>
      </c>
      <c r="L17" t="s">
        <v>91</v>
      </c>
      <c r="M17" s="7" t="s">
        <v>50</v>
      </c>
      <c r="N17" s="12">
        <v>44104</v>
      </c>
      <c r="O17" s="7" t="s">
        <v>103</v>
      </c>
      <c r="P17" s="12">
        <v>44104</v>
      </c>
      <c r="Q17" s="7" t="s">
        <v>56</v>
      </c>
    </row>
    <row r="18" spans="1:17" x14ac:dyDescent="0.25">
      <c r="A18" s="8">
        <v>2020</v>
      </c>
      <c r="B18" s="9">
        <v>44013</v>
      </c>
      <c r="C18" s="9">
        <v>44104</v>
      </c>
      <c r="D18" s="9">
        <v>44042</v>
      </c>
      <c r="E18" s="10" t="s">
        <v>49</v>
      </c>
      <c r="F18" s="11" t="s">
        <v>53</v>
      </c>
      <c r="G18" s="13" t="s">
        <v>245</v>
      </c>
      <c r="H18" s="8" t="s">
        <v>54</v>
      </c>
      <c r="I18" s="5" t="s">
        <v>119</v>
      </c>
      <c r="J18" t="s">
        <v>69</v>
      </c>
      <c r="K18" t="s">
        <v>81</v>
      </c>
      <c r="L18" t="s">
        <v>92</v>
      </c>
      <c r="M18" s="7" t="s">
        <v>50</v>
      </c>
      <c r="N18" s="12">
        <v>44104</v>
      </c>
      <c r="O18" s="7" t="s">
        <v>104</v>
      </c>
      <c r="P18" s="12">
        <v>44104</v>
      </c>
      <c r="Q18" s="7" t="s">
        <v>56</v>
      </c>
    </row>
    <row r="19" spans="1:17" x14ac:dyDescent="0.25">
      <c r="A19" s="8">
        <v>2020</v>
      </c>
      <c r="B19" s="9">
        <v>44013</v>
      </c>
      <c r="C19" s="9">
        <v>44104</v>
      </c>
      <c r="D19" s="9">
        <v>44042</v>
      </c>
      <c r="E19" s="10" t="s">
        <v>49</v>
      </c>
      <c r="F19" s="11" t="s">
        <v>53</v>
      </c>
      <c r="G19" s="13" t="s">
        <v>245</v>
      </c>
      <c r="H19" s="8" t="s">
        <v>54</v>
      </c>
      <c r="I19" s="5" t="s">
        <v>119</v>
      </c>
      <c r="J19" t="s">
        <v>70</v>
      </c>
      <c r="K19" t="s">
        <v>82</v>
      </c>
      <c r="L19" t="s">
        <v>93</v>
      </c>
      <c r="M19" s="7" t="s">
        <v>50</v>
      </c>
      <c r="N19" s="12">
        <v>44104</v>
      </c>
      <c r="O19" s="7" t="s">
        <v>105</v>
      </c>
      <c r="P19" s="12">
        <v>44104</v>
      </c>
      <c r="Q19" s="7" t="s">
        <v>56</v>
      </c>
    </row>
    <row r="20" spans="1:17" x14ac:dyDescent="0.25">
      <c r="A20" s="13">
        <v>2020</v>
      </c>
      <c r="B20" s="14">
        <v>44013</v>
      </c>
      <c r="C20" s="14">
        <v>44104</v>
      </c>
      <c r="D20" s="14">
        <v>44050</v>
      </c>
      <c r="E20" s="13" t="s">
        <v>49</v>
      </c>
      <c r="F20" s="13" t="s">
        <v>58</v>
      </c>
      <c r="G20" s="13" t="s">
        <v>245</v>
      </c>
      <c r="H20" s="13" t="s">
        <v>55</v>
      </c>
      <c r="I20" s="5" t="s">
        <v>120</v>
      </c>
      <c r="J20" t="s">
        <v>59</v>
      </c>
      <c r="K20" t="s">
        <v>71</v>
      </c>
      <c r="L20" t="s">
        <v>83</v>
      </c>
      <c r="M20" s="7" t="s">
        <v>50</v>
      </c>
      <c r="N20" s="6">
        <v>44104</v>
      </c>
      <c r="O20" s="7" t="s">
        <v>52</v>
      </c>
      <c r="P20" s="12">
        <v>44104</v>
      </c>
      <c r="Q20" s="7" t="s">
        <v>57</v>
      </c>
    </row>
    <row r="21" spans="1:17" x14ac:dyDescent="0.25">
      <c r="A21" s="13">
        <v>2020</v>
      </c>
      <c r="B21" s="14">
        <v>44013</v>
      </c>
      <c r="C21" s="14">
        <v>44104</v>
      </c>
      <c r="D21" s="14">
        <v>44050</v>
      </c>
      <c r="E21" s="13" t="s">
        <v>49</v>
      </c>
      <c r="F21" s="13" t="s">
        <v>58</v>
      </c>
      <c r="G21" s="13" t="s">
        <v>245</v>
      </c>
      <c r="H21" s="13" t="s">
        <v>55</v>
      </c>
      <c r="I21" s="5" t="s">
        <v>120</v>
      </c>
      <c r="J21" t="s">
        <v>60</v>
      </c>
      <c r="K21" s="1" t="s">
        <v>72</v>
      </c>
      <c r="L21" s="1" t="s">
        <v>84</v>
      </c>
      <c r="M21" s="7" t="s">
        <v>50</v>
      </c>
      <c r="N21" s="6">
        <v>44104</v>
      </c>
      <c r="O21" s="7" t="s">
        <v>94</v>
      </c>
      <c r="P21" s="12">
        <v>44104</v>
      </c>
      <c r="Q21" s="7" t="s">
        <v>109</v>
      </c>
    </row>
    <row r="22" spans="1:17" x14ac:dyDescent="0.25">
      <c r="A22" s="13">
        <v>2020</v>
      </c>
      <c r="B22" s="14">
        <v>44013</v>
      </c>
      <c r="C22" s="14">
        <v>44104</v>
      </c>
      <c r="D22" s="14">
        <v>44050</v>
      </c>
      <c r="E22" s="13" t="s">
        <v>49</v>
      </c>
      <c r="F22" s="13" t="s">
        <v>58</v>
      </c>
      <c r="G22" s="13" t="s">
        <v>245</v>
      </c>
      <c r="H22" s="13" t="s">
        <v>55</v>
      </c>
      <c r="I22" s="5" t="s">
        <v>120</v>
      </c>
      <c r="J22" t="s">
        <v>61</v>
      </c>
      <c r="K22" t="s">
        <v>73</v>
      </c>
      <c r="L22" t="s">
        <v>85</v>
      </c>
      <c r="M22" s="7" t="s">
        <v>50</v>
      </c>
      <c r="N22" s="6">
        <v>44104</v>
      </c>
      <c r="O22" s="7" t="s">
        <v>95</v>
      </c>
      <c r="P22" s="12">
        <v>44104</v>
      </c>
      <c r="Q22" s="7" t="s">
        <v>110</v>
      </c>
    </row>
    <row r="23" spans="1:17" x14ac:dyDescent="0.25">
      <c r="A23" s="13">
        <v>2020</v>
      </c>
      <c r="B23" s="14">
        <v>44013</v>
      </c>
      <c r="C23" s="14">
        <v>44104</v>
      </c>
      <c r="D23" s="14">
        <v>44050</v>
      </c>
      <c r="E23" s="13" t="s">
        <v>49</v>
      </c>
      <c r="F23" s="13" t="s">
        <v>58</v>
      </c>
      <c r="G23" s="13" t="s">
        <v>245</v>
      </c>
      <c r="H23" s="13" t="s">
        <v>55</v>
      </c>
      <c r="I23" s="5" t="s">
        <v>120</v>
      </c>
      <c r="J23" t="s">
        <v>62</v>
      </c>
      <c r="K23" t="s">
        <v>74</v>
      </c>
      <c r="L23" t="s">
        <v>86</v>
      </c>
      <c r="M23" s="7" t="s">
        <v>50</v>
      </c>
      <c r="N23" s="6">
        <v>44104</v>
      </c>
      <c r="O23" s="7" t="s">
        <v>96</v>
      </c>
      <c r="P23" s="12">
        <v>44104</v>
      </c>
      <c r="Q23" s="7" t="s">
        <v>111</v>
      </c>
    </row>
    <row r="24" spans="1:17" x14ac:dyDescent="0.25">
      <c r="A24" s="13">
        <v>2020</v>
      </c>
      <c r="B24" s="14">
        <v>44013</v>
      </c>
      <c r="C24" s="14">
        <v>44104</v>
      </c>
      <c r="D24" s="14">
        <v>44050</v>
      </c>
      <c r="E24" s="13" t="s">
        <v>49</v>
      </c>
      <c r="F24" s="13" t="s">
        <v>58</v>
      </c>
      <c r="G24" s="13" t="s">
        <v>245</v>
      </c>
      <c r="H24" s="13" t="s">
        <v>55</v>
      </c>
      <c r="I24" s="5" t="s">
        <v>120</v>
      </c>
      <c r="J24" t="s">
        <v>63</v>
      </c>
      <c r="K24" t="s">
        <v>75</v>
      </c>
      <c r="L24" t="s">
        <v>87</v>
      </c>
      <c r="M24" s="7" t="s">
        <v>50</v>
      </c>
      <c r="N24" s="6">
        <v>44104</v>
      </c>
      <c r="O24" s="7" t="s">
        <v>97</v>
      </c>
      <c r="P24" s="12">
        <v>44104</v>
      </c>
      <c r="Q24" s="7" t="s">
        <v>112</v>
      </c>
    </row>
    <row r="25" spans="1:17" x14ac:dyDescent="0.25">
      <c r="A25" s="13">
        <v>2020</v>
      </c>
      <c r="B25" s="14">
        <v>44013</v>
      </c>
      <c r="C25" s="14">
        <v>44104</v>
      </c>
      <c r="D25" s="14">
        <v>44050</v>
      </c>
      <c r="E25" s="13" t="s">
        <v>49</v>
      </c>
      <c r="F25" s="13" t="s">
        <v>58</v>
      </c>
      <c r="G25" s="13" t="s">
        <v>245</v>
      </c>
      <c r="H25" s="13" t="s">
        <v>55</v>
      </c>
      <c r="I25" s="5" t="s">
        <v>120</v>
      </c>
      <c r="J25" t="s">
        <v>64</v>
      </c>
      <c r="K25" t="s">
        <v>76</v>
      </c>
      <c r="L25" t="s">
        <v>88</v>
      </c>
      <c r="M25" s="7" t="s">
        <v>50</v>
      </c>
      <c r="N25" s="6">
        <v>44104</v>
      </c>
      <c r="O25" s="7" t="s">
        <v>98</v>
      </c>
      <c r="P25" s="12">
        <v>44104</v>
      </c>
      <c r="Q25" s="7" t="s">
        <v>113</v>
      </c>
    </row>
    <row r="26" spans="1:17" x14ac:dyDescent="0.25">
      <c r="A26" s="13">
        <v>2020</v>
      </c>
      <c r="B26" s="14">
        <v>44013</v>
      </c>
      <c r="C26" s="14">
        <v>44104</v>
      </c>
      <c r="D26" s="14">
        <v>44050</v>
      </c>
      <c r="E26" s="13" t="s">
        <v>49</v>
      </c>
      <c r="F26" s="13" t="s">
        <v>58</v>
      </c>
      <c r="G26" s="13" t="s">
        <v>245</v>
      </c>
      <c r="H26" s="13" t="s">
        <v>55</v>
      </c>
      <c r="I26" s="5" t="s">
        <v>120</v>
      </c>
      <c r="J26" t="s">
        <v>65</v>
      </c>
      <c r="K26" t="s">
        <v>77</v>
      </c>
      <c r="L26" t="s">
        <v>74</v>
      </c>
      <c r="M26" s="7" t="s">
        <v>50</v>
      </c>
      <c r="N26" s="6">
        <v>44104</v>
      </c>
      <c r="O26" s="7" t="s">
        <v>99</v>
      </c>
      <c r="P26" s="12">
        <v>44104</v>
      </c>
      <c r="Q26" s="7" t="s">
        <v>114</v>
      </c>
    </row>
    <row r="27" spans="1:17" x14ac:dyDescent="0.25">
      <c r="A27" s="13">
        <v>2020</v>
      </c>
      <c r="B27" s="14">
        <v>44013</v>
      </c>
      <c r="C27" s="14">
        <v>44104</v>
      </c>
      <c r="D27" s="14">
        <v>44050</v>
      </c>
      <c r="E27" s="13" t="s">
        <v>49</v>
      </c>
      <c r="F27" s="13" t="s">
        <v>58</v>
      </c>
      <c r="G27" s="13" t="s">
        <v>245</v>
      </c>
      <c r="H27" s="13" t="s">
        <v>55</v>
      </c>
      <c r="I27" s="5" t="s">
        <v>120</v>
      </c>
      <c r="J27" t="s">
        <v>66</v>
      </c>
      <c r="K27" t="s">
        <v>78</v>
      </c>
      <c r="L27" t="s">
        <v>89</v>
      </c>
      <c r="M27" s="7" t="s">
        <v>50</v>
      </c>
      <c r="N27" s="6">
        <v>44104</v>
      </c>
      <c r="O27" s="7" t="s">
        <v>100</v>
      </c>
      <c r="P27" s="12">
        <v>44104</v>
      </c>
      <c r="Q27" s="7" t="s">
        <v>115</v>
      </c>
    </row>
    <row r="28" spans="1:17" x14ac:dyDescent="0.25">
      <c r="A28" s="13">
        <v>2020</v>
      </c>
      <c r="B28" s="14">
        <v>44013</v>
      </c>
      <c r="C28" s="14">
        <v>44104</v>
      </c>
      <c r="D28" s="14">
        <v>44050</v>
      </c>
      <c r="E28" s="13" t="s">
        <v>49</v>
      </c>
      <c r="F28" s="13" t="s">
        <v>58</v>
      </c>
      <c r="G28" s="13" t="s">
        <v>245</v>
      </c>
      <c r="H28" s="13" t="s">
        <v>55</v>
      </c>
      <c r="I28" s="5" t="s">
        <v>120</v>
      </c>
      <c r="J28" t="s">
        <v>67</v>
      </c>
      <c r="K28" t="s">
        <v>79</v>
      </c>
      <c r="L28" t="s">
        <v>90</v>
      </c>
      <c r="M28" s="7" t="s">
        <v>50</v>
      </c>
      <c r="N28" s="6">
        <v>44104</v>
      </c>
      <c r="O28" s="7" t="s">
        <v>101</v>
      </c>
      <c r="P28" s="12">
        <v>44104</v>
      </c>
      <c r="Q28" s="7" t="s">
        <v>116</v>
      </c>
    </row>
    <row r="29" spans="1:17" x14ac:dyDescent="0.25">
      <c r="A29" s="13">
        <v>2020</v>
      </c>
      <c r="B29" s="14">
        <v>44013</v>
      </c>
      <c r="C29" s="14">
        <v>44104</v>
      </c>
      <c r="D29" s="14">
        <v>44050</v>
      </c>
      <c r="E29" s="13" t="s">
        <v>49</v>
      </c>
      <c r="F29" s="13" t="s">
        <v>58</v>
      </c>
      <c r="G29" s="13" t="s">
        <v>245</v>
      </c>
      <c r="H29" s="13" t="s">
        <v>55</v>
      </c>
      <c r="I29" s="5" t="s">
        <v>120</v>
      </c>
      <c r="J29" t="s">
        <v>68</v>
      </c>
      <c r="K29" t="s">
        <v>80</v>
      </c>
      <c r="L29" t="s">
        <v>91</v>
      </c>
      <c r="M29" s="7" t="s">
        <v>50</v>
      </c>
      <c r="N29" s="6">
        <v>44104</v>
      </c>
      <c r="O29" s="7" t="s">
        <v>102</v>
      </c>
      <c r="P29" s="12">
        <v>44104</v>
      </c>
      <c r="Q29" s="7" t="s">
        <v>117</v>
      </c>
    </row>
    <row r="30" spans="1:17" x14ac:dyDescent="0.25">
      <c r="A30" s="13">
        <v>2020</v>
      </c>
      <c r="B30" s="14">
        <v>44013</v>
      </c>
      <c r="C30" s="14">
        <v>44104</v>
      </c>
      <c r="D30" s="14">
        <v>44050</v>
      </c>
      <c r="E30" s="13" t="s">
        <v>49</v>
      </c>
      <c r="F30" s="13" t="s">
        <v>58</v>
      </c>
      <c r="G30" s="13" t="s">
        <v>245</v>
      </c>
      <c r="H30" s="13" t="s">
        <v>55</v>
      </c>
      <c r="I30" s="5" t="s">
        <v>120</v>
      </c>
      <c r="J30" t="s">
        <v>106</v>
      </c>
      <c r="K30" t="s">
        <v>107</v>
      </c>
      <c r="L30" t="s">
        <v>108</v>
      </c>
      <c r="M30" s="7" t="s">
        <v>50</v>
      </c>
      <c r="N30" s="6">
        <v>44104</v>
      </c>
      <c r="O30" s="7" t="s">
        <v>103</v>
      </c>
      <c r="P30" s="12">
        <v>44104</v>
      </c>
      <c r="Q30" s="7" t="s">
        <v>118</v>
      </c>
    </row>
    <row r="31" spans="1:17" x14ac:dyDescent="0.25">
      <c r="A31" s="13">
        <v>2020</v>
      </c>
      <c r="B31" s="15">
        <v>44013</v>
      </c>
      <c r="C31" s="15">
        <v>44104</v>
      </c>
      <c r="D31" s="15">
        <v>44042</v>
      </c>
      <c r="E31" t="s">
        <v>49</v>
      </c>
      <c r="F31" t="s">
        <v>121</v>
      </c>
      <c r="G31" t="s">
        <v>121</v>
      </c>
      <c r="H31" t="s">
        <v>122</v>
      </c>
      <c r="I31" s="16" t="s">
        <v>123</v>
      </c>
      <c r="J31" t="s">
        <v>124</v>
      </c>
      <c r="K31" t="s">
        <v>124</v>
      </c>
      <c r="L31" t="s">
        <v>124</v>
      </c>
      <c r="M31" t="s">
        <v>125</v>
      </c>
      <c r="N31" s="6">
        <v>44104</v>
      </c>
      <c r="O31" t="s">
        <v>126</v>
      </c>
      <c r="P31" s="12">
        <v>44104</v>
      </c>
      <c r="Q31" s="15"/>
    </row>
    <row r="32" spans="1:17" x14ac:dyDescent="0.25">
      <c r="A32" s="13">
        <v>2020</v>
      </c>
      <c r="B32" s="15">
        <v>44013</v>
      </c>
      <c r="C32" s="15">
        <v>44104</v>
      </c>
      <c r="D32" s="15">
        <v>44042</v>
      </c>
      <c r="E32" t="s">
        <v>49</v>
      </c>
      <c r="F32" s="13" t="s">
        <v>127</v>
      </c>
      <c r="G32" s="24" t="s">
        <v>203</v>
      </c>
      <c r="H32" s="13" t="s">
        <v>128</v>
      </c>
      <c r="I32" s="5" t="s">
        <v>129</v>
      </c>
      <c r="J32" s="17" t="s">
        <v>130</v>
      </c>
      <c r="K32" s="17" t="s">
        <v>131</v>
      </c>
      <c r="L32" s="17" t="s">
        <v>132</v>
      </c>
      <c r="M32" s="7" t="s">
        <v>157</v>
      </c>
      <c r="N32" s="6">
        <v>44104</v>
      </c>
      <c r="O32" s="7" t="s">
        <v>158</v>
      </c>
      <c r="P32" s="12">
        <v>44104</v>
      </c>
    </row>
    <row r="33" spans="1:16" x14ac:dyDescent="0.25">
      <c r="A33" s="13">
        <v>2020</v>
      </c>
      <c r="B33" s="15">
        <v>44013</v>
      </c>
      <c r="C33" s="15">
        <v>44104</v>
      </c>
      <c r="D33" s="15">
        <v>44042</v>
      </c>
      <c r="E33" t="s">
        <v>49</v>
      </c>
      <c r="F33" s="13" t="s">
        <v>127</v>
      </c>
      <c r="G33" s="24" t="s">
        <v>203</v>
      </c>
      <c r="H33" s="13" t="s">
        <v>128</v>
      </c>
      <c r="I33" s="5" t="s">
        <v>129</v>
      </c>
      <c r="J33" s="18" t="s">
        <v>153</v>
      </c>
      <c r="K33" s="18" t="s">
        <v>154</v>
      </c>
      <c r="L33" s="18" t="s">
        <v>155</v>
      </c>
      <c r="M33" s="7" t="s">
        <v>157</v>
      </c>
      <c r="N33" s="6">
        <v>44104</v>
      </c>
      <c r="O33" s="7" t="s">
        <v>158</v>
      </c>
      <c r="P33" s="12">
        <v>44104</v>
      </c>
    </row>
    <row r="34" spans="1:16" x14ac:dyDescent="0.25">
      <c r="A34" s="13">
        <v>2020</v>
      </c>
      <c r="B34" s="15">
        <v>44013</v>
      </c>
      <c r="C34" s="15">
        <v>44104</v>
      </c>
      <c r="D34" s="15">
        <v>44042</v>
      </c>
      <c r="E34" t="s">
        <v>49</v>
      </c>
      <c r="F34" s="13" t="s">
        <v>127</v>
      </c>
      <c r="G34" s="24" t="s">
        <v>203</v>
      </c>
      <c r="H34" s="13" t="s">
        <v>128</v>
      </c>
      <c r="I34" s="5" t="s">
        <v>129</v>
      </c>
      <c r="J34" s="18" t="s">
        <v>136</v>
      </c>
      <c r="K34" s="18" t="s">
        <v>137</v>
      </c>
      <c r="L34" s="18" t="s">
        <v>138</v>
      </c>
      <c r="M34" s="7" t="s">
        <v>157</v>
      </c>
      <c r="N34" s="6">
        <v>44104</v>
      </c>
      <c r="O34" s="7" t="s">
        <v>158</v>
      </c>
      <c r="P34" s="12">
        <v>44104</v>
      </c>
    </row>
    <row r="35" spans="1:16" x14ac:dyDescent="0.25">
      <c r="A35" s="13">
        <v>2020</v>
      </c>
      <c r="B35" s="15">
        <v>44013</v>
      </c>
      <c r="C35" s="15">
        <v>44104</v>
      </c>
      <c r="D35" s="15">
        <v>44042</v>
      </c>
      <c r="E35" t="s">
        <v>49</v>
      </c>
      <c r="F35" s="13" t="s">
        <v>127</v>
      </c>
      <c r="G35" s="24" t="s">
        <v>203</v>
      </c>
      <c r="H35" s="13" t="s">
        <v>128</v>
      </c>
      <c r="I35" s="5" t="s">
        <v>129</v>
      </c>
      <c r="J35" s="18" t="s">
        <v>59</v>
      </c>
      <c r="K35" s="18" t="s">
        <v>71</v>
      </c>
      <c r="L35" s="18" t="s">
        <v>83</v>
      </c>
      <c r="M35" s="7" t="s">
        <v>157</v>
      </c>
      <c r="N35" s="6">
        <v>44104</v>
      </c>
      <c r="O35" s="7" t="s">
        <v>158</v>
      </c>
      <c r="P35" s="12">
        <v>44104</v>
      </c>
    </row>
    <row r="36" spans="1:16" x14ac:dyDescent="0.25">
      <c r="A36" s="13">
        <v>2020</v>
      </c>
      <c r="B36" s="15">
        <v>44013</v>
      </c>
      <c r="C36" s="15">
        <v>44104</v>
      </c>
      <c r="D36" s="15">
        <v>44042</v>
      </c>
      <c r="E36" t="s">
        <v>49</v>
      </c>
      <c r="F36" s="13" t="s">
        <v>127</v>
      </c>
      <c r="G36" s="24" t="s">
        <v>203</v>
      </c>
      <c r="H36" s="13" t="s">
        <v>128</v>
      </c>
      <c r="I36" s="5" t="s">
        <v>129</v>
      </c>
      <c r="J36" s="18" t="s">
        <v>139</v>
      </c>
      <c r="K36" s="18" t="s">
        <v>140</v>
      </c>
      <c r="L36" s="18" t="s">
        <v>141</v>
      </c>
      <c r="M36" s="7" t="s">
        <v>157</v>
      </c>
      <c r="N36" s="6">
        <v>44104</v>
      </c>
      <c r="O36" s="7" t="s">
        <v>158</v>
      </c>
      <c r="P36" s="12">
        <v>44104</v>
      </c>
    </row>
    <row r="37" spans="1:16" x14ac:dyDescent="0.25">
      <c r="A37" s="13">
        <v>2020</v>
      </c>
      <c r="B37" s="15">
        <v>44013</v>
      </c>
      <c r="C37" s="15">
        <v>44104</v>
      </c>
      <c r="D37" s="15">
        <v>44042</v>
      </c>
      <c r="E37" t="s">
        <v>49</v>
      </c>
      <c r="F37" s="13" t="s">
        <v>127</v>
      </c>
      <c r="G37" s="24" t="s">
        <v>203</v>
      </c>
      <c r="H37" s="13" t="s">
        <v>128</v>
      </c>
      <c r="I37" s="5" t="s">
        <v>129</v>
      </c>
      <c r="J37" s="18" t="s">
        <v>142</v>
      </c>
      <c r="K37" s="18" t="s">
        <v>88</v>
      </c>
      <c r="L37" s="18" t="s">
        <v>143</v>
      </c>
      <c r="M37" s="7" t="s">
        <v>157</v>
      </c>
      <c r="N37" s="6">
        <v>44104</v>
      </c>
      <c r="O37" s="7" t="s">
        <v>158</v>
      </c>
      <c r="P37" s="12">
        <v>44104</v>
      </c>
    </row>
    <row r="38" spans="1:16" x14ac:dyDescent="0.25">
      <c r="A38" s="13">
        <v>2020</v>
      </c>
      <c r="B38" s="15">
        <v>44013</v>
      </c>
      <c r="C38" s="15">
        <v>44104</v>
      </c>
      <c r="D38" s="15">
        <v>44042</v>
      </c>
      <c r="E38" t="s">
        <v>49</v>
      </c>
      <c r="F38" s="13" t="s">
        <v>127</v>
      </c>
      <c r="G38" s="24" t="s">
        <v>203</v>
      </c>
      <c r="H38" s="13" t="s">
        <v>128</v>
      </c>
      <c r="I38" s="5" t="s">
        <v>129</v>
      </c>
      <c r="J38" s="18" t="s">
        <v>144</v>
      </c>
      <c r="K38" s="18" t="s">
        <v>142</v>
      </c>
      <c r="L38" s="18" t="s">
        <v>145</v>
      </c>
      <c r="M38" s="7" t="s">
        <v>157</v>
      </c>
      <c r="N38" s="6">
        <v>44104</v>
      </c>
      <c r="O38" s="7" t="s">
        <v>158</v>
      </c>
      <c r="P38" s="12">
        <v>44104</v>
      </c>
    </row>
    <row r="39" spans="1:16" x14ac:dyDescent="0.25">
      <c r="A39" s="13">
        <v>2020</v>
      </c>
      <c r="B39" s="15">
        <v>44013</v>
      </c>
      <c r="C39" s="15">
        <v>44104</v>
      </c>
      <c r="D39" s="15">
        <v>44042</v>
      </c>
      <c r="E39" t="s">
        <v>49</v>
      </c>
      <c r="F39" s="13" t="s">
        <v>127</v>
      </c>
      <c r="G39" s="24" t="s">
        <v>203</v>
      </c>
      <c r="H39" s="13" t="s">
        <v>128</v>
      </c>
      <c r="I39" s="5" t="s">
        <v>129</v>
      </c>
      <c r="J39" s="18" t="s">
        <v>156</v>
      </c>
      <c r="K39" s="18" t="s">
        <v>82</v>
      </c>
      <c r="L39" s="18" t="s">
        <v>93</v>
      </c>
      <c r="M39" s="7" t="s">
        <v>157</v>
      </c>
      <c r="N39" s="6">
        <v>44104</v>
      </c>
      <c r="O39" s="7" t="s">
        <v>158</v>
      </c>
      <c r="P39" s="12">
        <v>44104</v>
      </c>
    </row>
    <row r="40" spans="1:16" x14ac:dyDescent="0.25">
      <c r="A40" s="13">
        <v>2020</v>
      </c>
      <c r="B40" s="15">
        <v>44013</v>
      </c>
      <c r="C40" s="15">
        <v>44104</v>
      </c>
      <c r="D40" s="15">
        <v>44042</v>
      </c>
      <c r="E40" t="s">
        <v>49</v>
      </c>
      <c r="F40" s="13" t="s">
        <v>127</v>
      </c>
      <c r="G40" s="24" t="s">
        <v>203</v>
      </c>
      <c r="H40" s="13" t="s">
        <v>128</v>
      </c>
      <c r="I40" s="5" t="s">
        <v>129</v>
      </c>
      <c r="J40" s="18" t="s">
        <v>150</v>
      </c>
      <c r="K40" s="18" t="s">
        <v>151</v>
      </c>
      <c r="L40" s="18" t="s">
        <v>152</v>
      </c>
      <c r="M40" s="7" t="s">
        <v>157</v>
      </c>
      <c r="N40" s="6">
        <v>44104</v>
      </c>
      <c r="O40" s="7" t="s">
        <v>158</v>
      </c>
      <c r="P40" s="12">
        <v>44104</v>
      </c>
    </row>
    <row r="41" spans="1:16" x14ac:dyDescent="0.25">
      <c r="A41" s="13">
        <v>2020</v>
      </c>
      <c r="B41" s="15">
        <v>44013</v>
      </c>
      <c r="C41" s="15">
        <v>44104</v>
      </c>
      <c r="D41" s="15">
        <v>44064</v>
      </c>
      <c r="E41" t="s">
        <v>49</v>
      </c>
      <c r="F41" s="13" t="s">
        <v>159</v>
      </c>
      <c r="G41" s="24" t="s">
        <v>203</v>
      </c>
      <c r="H41" t="s">
        <v>160</v>
      </c>
      <c r="I41" s="5" t="s">
        <v>252</v>
      </c>
      <c r="J41" s="17" t="s">
        <v>130</v>
      </c>
      <c r="K41" s="17" t="s">
        <v>131</v>
      </c>
      <c r="L41" s="17" t="s">
        <v>132</v>
      </c>
      <c r="M41" s="7" t="s">
        <v>157</v>
      </c>
      <c r="N41" s="6">
        <v>44104</v>
      </c>
      <c r="O41" s="7" t="s">
        <v>158</v>
      </c>
      <c r="P41" s="12">
        <v>44104</v>
      </c>
    </row>
    <row r="42" spans="1:16" x14ac:dyDescent="0.25">
      <c r="A42" s="13">
        <v>2020</v>
      </c>
      <c r="B42" s="15">
        <v>44013</v>
      </c>
      <c r="C42" s="15">
        <v>44104</v>
      </c>
      <c r="D42" s="15">
        <v>44064</v>
      </c>
      <c r="E42" t="s">
        <v>49</v>
      </c>
      <c r="F42" s="13" t="s">
        <v>159</v>
      </c>
      <c r="G42" s="24" t="s">
        <v>203</v>
      </c>
      <c r="H42" t="s">
        <v>160</v>
      </c>
      <c r="I42" s="5" t="s">
        <v>252</v>
      </c>
      <c r="J42" s="18" t="s">
        <v>133</v>
      </c>
      <c r="K42" s="18" t="s">
        <v>134</v>
      </c>
      <c r="L42" s="18" t="s">
        <v>135</v>
      </c>
      <c r="M42" s="7" t="s">
        <v>157</v>
      </c>
      <c r="N42" s="6">
        <v>44104</v>
      </c>
      <c r="O42" s="7" t="s">
        <v>158</v>
      </c>
      <c r="P42" s="12">
        <v>44104</v>
      </c>
    </row>
    <row r="43" spans="1:16" x14ac:dyDescent="0.25">
      <c r="A43" s="13">
        <v>2020</v>
      </c>
      <c r="B43" s="15">
        <v>44013</v>
      </c>
      <c r="C43" s="15">
        <v>44104</v>
      </c>
      <c r="D43" s="15">
        <v>44064</v>
      </c>
      <c r="E43" t="s">
        <v>49</v>
      </c>
      <c r="F43" s="13" t="s">
        <v>159</v>
      </c>
      <c r="G43" s="24" t="s">
        <v>203</v>
      </c>
      <c r="H43" t="s">
        <v>160</v>
      </c>
      <c r="I43" s="5" t="s">
        <v>252</v>
      </c>
      <c r="J43" s="18" t="s">
        <v>136</v>
      </c>
      <c r="K43" s="18" t="s">
        <v>137</v>
      </c>
      <c r="L43" s="18" t="s">
        <v>138</v>
      </c>
      <c r="M43" s="7" t="s">
        <v>157</v>
      </c>
      <c r="N43" s="6">
        <v>44104</v>
      </c>
      <c r="O43" s="7" t="s">
        <v>158</v>
      </c>
      <c r="P43" s="12">
        <v>44104</v>
      </c>
    </row>
    <row r="44" spans="1:16" x14ac:dyDescent="0.25">
      <c r="A44" s="13">
        <v>2020</v>
      </c>
      <c r="B44" s="15">
        <v>44013</v>
      </c>
      <c r="C44" s="15">
        <v>44104</v>
      </c>
      <c r="D44" s="15">
        <v>44064</v>
      </c>
      <c r="E44" t="s">
        <v>49</v>
      </c>
      <c r="F44" s="13" t="s">
        <v>159</v>
      </c>
      <c r="G44" s="24" t="s">
        <v>203</v>
      </c>
      <c r="H44" t="s">
        <v>160</v>
      </c>
      <c r="I44" s="5" t="s">
        <v>252</v>
      </c>
      <c r="J44" s="18" t="s">
        <v>59</v>
      </c>
      <c r="K44" s="18" t="s">
        <v>71</v>
      </c>
      <c r="L44" s="18" t="s">
        <v>83</v>
      </c>
      <c r="M44" s="7" t="s">
        <v>157</v>
      </c>
      <c r="N44" s="6">
        <v>44104</v>
      </c>
      <c r="O44" s="7" t="s">
        <v>158</v>
      </c>
      <c r="P44" s="12">
        <v>44104</v>
      </c>
    </row>
    <row r="45" spans="1:16" x14ac:dyDescent="0.25">
      <c r="A45" s="13">
        <v>2020</v>
      </c>
      <c r="B45" s="15">
        <v>44013</v>
      </c>
      <c r="C45" s="15">
        <v>44104</v>
      </c>
      <c r="D45" s="15">
        <v>44064</v>
      </c>
      <c r="E45" t="s">
        <v>49</v>
      </c>
      <c r="F45" s="13" t="s">
        <v>159</v>
      </c>
      <c r="G45" s="24" t="s">
        <v>203</v>
      </c>
      <c r="H45" t="s">
        <v>160</v>
      </c>
      <c r="I45" s="5" t="s">
        <v>252</v>
      </c>
      <c r="J45" s="18" t="s">
        <v>139</v>
      </c>
      <c r="K45" s="18" t="s">
        <v>140</v>
      </c>
      <c r="L45" s="18" t="s">
        <v>141</v>
      </c>
      <c r="M45" s="7" t="s">
        <v>157</v>
      </c>
      <c r="N45" s="6">
        <v>44104</v>
      </c>
      <c r="O45" s="7" t="s">
        <v>158</v>
      </c>
      <c r="P45" s="12">
        <v>44104</v>
      </c>
    </row>
    <row r="46" spans="1:16" x14ac:dyDescent="0.25">
      <c r="A46" s="13">
        <v>2020</v>
      </c>
      <c r="B46" s="15">
        <v>44013</v>
      </c>
      <c r="C46" s="15">
        <v>44104</v>
      </c>
      <c r="D46" s="15">
        <v>44064</v>
      </c>
      <c r="E46" t="s">
        <v>49</v>
      </c>
      <c r="F46" s="13" t="s">
        <v>159</v>
      </c>
      <c r="G46" s="24" t="s">
        <v>203</v>
      </c>
      <c r="H46" t="s">
        <v>160</v>
      </c>
      <c r="I46" s="5" t="s">
        <v>252</v>
      </c>
      <c r="J46" s="18" t="s">
        <v>142</v>
      </c>
      <c r="K46" s="18" t="s">
        <v>88</v>
      </c>
      <c r="L46" s="18" t="s">
        <v>143</v>
      </c>
      <c r="M46" s="7" t="s">
        <v>157</v>
      </c>
      <c r="N46" s="6">
        <v>44104</v>
      </c>
      <c r="O46" s="7" t="s">
        <v>158</v>
      </c>
      <c r="P46" s="12">
        <v>44104</v>
      </c>
    </row>
    <row r="47" spans="1:16" x14ac:dyDescent="0.25">
      <c r="A47" s="13">
        <v>2020</v>
      </c>
      <c r="B47" s="15">
        <v>44013</v>
      </c>
      <c r="C47" s="15">
        <v>44104</v>
      </c>
      <c r="D47" s="15">
        <v>44064</v>
      </c>
      <c r="E47" t="s">
        <v>49</v>
      </c>
      <c r="F47" s="13" t="s">
        <v>159</v>
      </c>
      <c r="G47" s="24" t="s">
        <v>203</v>
      </c>
      <c r="H47" t="s">
        <v>160</v>
      </c>
      <c r="I47" s="5" t="s">
        <v>252</v>
      </c>
      <c r="J47" s="18" t="s">
        <v>144</v>
      </c>
      <c r="K47" s="18" t="s">
        <v>142</v>
      </c>
      <c r="L47" s="18" t="s">
        <v>145</v>
      </c>
      <c r="M47" s="7" t="s">
        <v>157</v>
      </c>
      <c r="N47" s="6">
        <v>44104</v>
      </c>
      <c r="O47" s="7" t="s">
        <v>158</v>
      </c>
      <c r="P47" s="12">
        <v>44104</v>
      </c>
    </row>
    <row r="48" spans="1:16" x14ac:dyDescent="0.25">
      <c r="A48" s="13">
        <v>2020</v>
      </c>
      <c r="B48" s="15">
        <v>44013</v>
      </c>
      <c r="C48" s="15">
        <v>44104</v>
      </c>
      <c r="D48" s="15">
        <v>44064</v>
      </c>
      <c r="E48" t="s">
        <v>49</v>
      </c>
      <c r="F48" s="13" t="s">
        <v>159</v>
      </c>
      <c r="G48" s="24" t="s">
        <v>203</v>
      </c>
      <c r="H48" t="s">
        <v>160</v>
      </c>
      <c r="I48" s="5" t="s">
        <v>252</v>
      </c>
      <c r="J48" s="18" t="s">
        <v>146</v>
      </c>
      <c r="K48" s="18" t="s">
        <v>147</v>
      </c>
      <c r="L48" s="18" t="s">
        <v>89</v>
      </c>
      <c r="M48" s="7" t="s">
        <v>157</v>
      </c>
      <c r="N48" s="6">
        <v>44104</v>
      </c>
      <c r="O48" s="7" t="s">
        <v>158</v>
      </c>
      <c r="P48" s="12">
        <v>44104</v>
      </c>
    </row>
    <row r="49" spans="1:16" x14ac:dyDescent="0.25">
      <c r="A49" s="13">
        <v>2020</v>
      </c>
      <c r="B49" s="15">
        <v>44013</v>
      </c>
      <c r="C49" s="15">
        <v>44104</v>
      </c>
      <c r="D49" s="15">
        <v>44064</v>
      </c>
      <c r="E49" t="s">
        <v>49</v>
      </c>
      <c r="F49" s="13" t="s">
        <v>159</v>
      </c>
      <c r="G49" s="24" t="s">
        <v>203</v>
      </c>
      <c r="H49" t="s">
        <v>160</v>
      </c>
      <c r="I49" s="5" t="s">
        <v>252</v>
      </c>
      <c r="J49" s="18" t="s">
        <v>148</v>
      </c>
      <c r="K49" s="18" t="s">
        <v>149</v>
      </c>
      <c r="L49" s="18" t="s">
        <v>85</v>
      </c>
      <c r="M49" s="7" t="s">
        <v>157</v>
      </c>
      <c r="N49" s="6">
        <v>44104</v>
      </c>
      <c r="O49" s="7" t="s">
        <v>158</v>
      </c>
      <c r="P49" s="12">
        <v>44104</v>
      </c>
    </row>
    <row r="50" spans="1:16" x14ac:dyDescent="0.25">
      <c r="A50" s="13">
        <v>2020</v>
      </c>
      <c r="B50" s="15">
        <v>44013</v>
      </c>
      <c r="C50" s="15">
        <v>44104</v>
      </c>
      <c r="D50" s="15">
        <v>44064</v>
      </c>
      <c r="E50" t="s">
        <v>49</v>
      </c>
      <c r="F50" s="13" t="s">
        <v>159</v>
      </c>
      <c r="G50" s="24" t="s">
        <v>203</v>
      </c>
      <c r="H50" t="s">
        <v>160</v>
      </c>
      <c r="I50" s="5" t="s">
        <v>252</v>
      </c>
      <c r="J50" s="18" t="s">
        <v>150</v>
      </c>
      <c r="K50" s="18" t="s">
        <v>151</v>
      </c>
      <c r="L50" s="18" t="s">
        <v>152</v>
      </c>
      <c r="M50" s="7" t="s">
        <v>157</v>
      </c>
      <c r="N50" s="6">
        <v>44104</v>
      </c>
      <c r="O50" s="7" t="s">
        <v>158</v>
      </c>
      <c r="P50" s="12">
        <v>44104</v>
      </c>
    </row>
    <row r="51" spans="1:16" x14ac:dyDescent="0.25">
      <c r="A51" s="13">
        <v>2020</v>
      </c>
      <c r="B51" s="15">
        <v>44013</v>
      </c>
      <c r="C51" s="15">
        <v>44104</v>
      </c>
      <c r="D51" s="15">
        <v>44050</v>
      </c>
      <c r="E51" t="s">
        <v>51</v>
      </c>
      <c r="F51" s="13" t="s">
        <v>161</v>
      </c>
      <c r="G51" s="24" t="s">
        <v>203</v>
      </c>
      <c r="H51" t="s">
        <v>162</v>
      </c>
      <c r="I51" s="26" t="s">
        <v>253</v>
      </c>
      <c r="J51" s="17" t="s">
        <v>130</v>
      </c>
      <c r="K51" s="17" t="s">
        <v>131</v>
      </c>
      <c r="L51" s="17" t="s">
        <v>132</v>
      </c>
      <c r="M51" s="7" t="s">
        <v>157</v>
      </c>
      <c r="N51" s="6">
        <v>44104</v>
      </c>
      <c r="O51" s="7" t="s">
        <v>158</v>
      </c>
      <c r="P51" s="12">
        <v>44104</v>
      </c>
    </row>
    <row r="52" spans="1:16" x14ac:dyDescent="0.25">
      <c r="A52" s="13">
        <v>2020</v>
      </c>
      <c r="B52" s="15">
        <v>44013</v>
      </c>
      <c r="C52" s="15">
        <v>44104</v>
      </c>
      <c r="D52" s="15">
        <v>44050</v>
      </c>
      <c r="E52" t="s">
        <v>51</v>
      </c>
      <c r="F52" s="13" t="s">
        <v>161</v>
      </c>
      <c r="G52" s="24" t="s">
        <v>203</v>
      </c>
      <c r="H52" t="s">
        <v>163</v>
      </c>
      <c r="I52" s="26" t="s">
        <v>253</v>
      </c>
      <c r="J52" s="18" t="s">
        <v>172</v>
      </c>
      <c r="K52" s="18" t="s">
        <v>173</v>
      </c>
      <c r="L52" s="18" t="s">
        <v>72</v>
      </c>
      <c r="M52" s="7" t="s">
        <v>157</v>
      </c>
      <c r="N52" s="6">
        <v>44104</v>
      </c>
      <c r="O52" s="7" t="s">
        <v>158</v>
      </c>
      <c r="P52" s="12">
        <v>44104</v>
      </c>
    </row>
    <row r="53" spans="1:16" x14ac:dyDescent="0.25">
      <c r="A53" s="13">
        <v>2020</v>
      </c>
      <c r="B53" s="15">
        <v>44013</v>
      </c>
      <c r="C53" s="15">
        <v>44104</v>
      </c>
      <c r="D53" s="15">
        <v>44050</v>
      </c>
      <c r="E53" t="s">
        <v>51</v>
      </c>
      <c r="F53" s="13" t="s">
        <v>161</v>
      </c>
      <c r="G53" s="24" t="s">
        <v>203</v>
      </c>
      <c r="H53" t="s">
        <v>164</v>
      </c>
      <c r="I53" s="26" t="s">
        <v>253</v>
      </c>
      <c r="J53" s="18" t="s">
        <v>136</v>
      </c>
      <c r="K53" s="18" t="s">
        <v>137</v>
      </c>
      <c r="L53" s="18" t="s">
        <v>138</v>
      </c>
      <c r="M53" s="7" t="s">
        <v>157</v>
      </c>
      <c r="N53" s="6">
        <v>44104</v>
      </c>
      <c r="O53" s="7" t="s">
        <v>158</v>
      </c>
      <c r="P53" s="12">
        <v>44104</v>
      </c>
    </row>
    <row r="54" spans="1:16" x14ac:dyDescent="0.25">
      <c r="A54" s="13">
        <v>2020</v>
      </c>
      <c r="B54" s="15">
        <v>44013</v>
      </c>
      <c r="C54" s="15">
        <v>44104</v>
      </c>
      <c r="D54" s="15">
        <v>44050</v>
      </c>
      <c r="E54" t="s">
        <v>51</v>
      </c>
      <c r="F54" s="13" t="s">
        <v>161</v>
      </c>
      <c r="G54" s="24" t="s">
        <v>203</v>
      </c>
      <c r="H54" t="s">
        <v>165</v>
      </c>
      <c r="I54" s="26" t="s">
        <v>253</v>
      </c>
      <c r="J54" s="18" t="s">
        <v>59</v>
      </c>
      <c r="K54" s="18" t="s">
        <v>71</v>
      </c>
      <c r="L54" s="18" t="s">
        <v>83</v>
      </c>
      <c r="M54" s="7" t="s">
        <v>157</v>
      </c>
      <c r="N54" s="6">
        <v>44104</v>
      </c>
      <c r="O54" s="7" t="s">
        <v>158</v>
      </c>
      <c r="P54" s="12">
        <v>44104</v>
      </c>
    </row>
    <row r="55" spans="1:16" x14ac:dyDescent="0.25">
      <c r="A55" s="13">
        <v>2020</v>
      </c>
      <c r="B55" s="15">
        <v>44013</v>
      </c>
      <c r="C55" s="15">
        <v>44104</v>
      </c>
      <c r="D55" s="15">
        <v>44050</v>
      </c>
      <c r="E55" t="s">
        <v>51</v>
      </c>
      <c r="F55" s="13" t="s">
        <v>161</v>
      </c>
      <c r="G55" s="24" t="s">
        <v>203</v>
      </c>
      <c r="H55" t="s">
        <v>166</v>
      </c>
      <c r="I55" s="26" t="s">
        <v>253</v>
      </c>
      <c r="J55" s="18" t="s">
        <v>139</v>
      </c>
      <c r="K55" s="18" t="s">
        <v>140</v>
      </c>
      <c r="L55" s="18" t="s">
        <v>141</v>
      </c>
      <c r="M55" s="7" t="s">
        <v>157</v>
      </c>
      <c r="N55" s="6">
        <v>44104</v>
      </c>
      <c r="O55" s="7" t="s">
        <v>158</v>
      </c>
      <c r="P55" s="12">
        <v>44104</v>
      </c>
    </row>
    <row r="56" spans="1:16" x14ac:dyDescent="0.25">
      <c r="A56" s="13">
        <v>2020</v>
      </c>
      <c r="B56" s="15">
        <v>44013</v>
      </c>
      <c r="C56" s="15">
        <v>44104</v>
      </c>
      <c r="D56" s="15">
        <v>44050</v>
      </c>
      <c r="E56" t="s">
        <v>51</v>
      </c>
      <c r="F56" s="13" t="s">
        <v>161</v>
      </c>
      <c r="G56" s="24" t="s">
        <v>203</v>
      </c>
      <c r="H56" t="s">
        <v>167</v>
      </c>
      <c r="I56" s="26" t="s">
        <v>253</v>
      </c>
      <c r="J56" s="18" t="s">
        <v>142</v>
      </c>
      <c r="K56" s="18" t="s">
        <v>88</v>
      </c>
      <c r="L56" s="18" t="s">
        <v>143</v>
      </c>
      <c r="M56" s="7" t="s">
        <v>157</v>
      </c>
      <c r="N56" s="6">
        <v>44104</v>
      </c>
      <c r="O56" s="7" t="s">
        <v>158</v>
      </c>
      <c r="P56" s="12">
        <v>44104</v>
      </c>
    </row>
    <row r="57" spans="1:16" x14ac:dyDescent="0.25">
      <c r="A57" s="13">
        <v>2020</v>
      </c>
      <c r="B57" s="15">
        <v>44013</v>
      </c>
      <c r="C57" s="15">
        <v>44104</v>
      </c>
      <c r="D57" s="15">
        <v>44050</v>
      </c>
      <c r="E57" t="s">
        <v>51</v>
      </c>
      <c r="F57" s="13" t="s">
        <v>161</v>
      </c>
      <c r="G57" s="24" t="s">
        <v>203</v>
      </c>
      <c r="H57" t="s">
        <v>168</v>
      </c>
      <c r="I57" s="26" t="s">
        <v>253</v>
      </c>
      <c r="J57" s="18" t="s">
        <v>174</v>
      </c>
      <c r="K57" s="18" t="s">
        <v>175</v>
      </c>
      <c r="L57" s="18" t="s">
        <v>89</v>
      </c>
      <c r="M57" s="7" t="s">
        <v>157</v>
      </c>
      <c r="N57" s="6">
        <v>44104</v>
      </c>
      <c r="O57" s="7" t="s">
        <v>158</v>
      </c>
      <c r="P57" s="12">
        <v>44104</v>
      </c>
    </row>
    <row r="58" spans="1:16" x14ac:dyDescent="0.25">
      <c r="A58" s="13">
        <v>2020</v>
      </c>
      <c r="B58" s="15">
        <v>44013</v>
      </c>
      <c r="C58" s="15">
        <v>44104</v>
      </c>
      <c r="D58" s="15">
        <v>44050</v>
      </c>
      <c r="E58" t="s">
        <v>51</v>
      </c>
      <c r="F58" s="13" t="s">
        <v>161</v>
      </c>
      <c r="G58" s="24" t="s">
        <v>203</v>
      </c>
      <c r="H58" t="s">
        <v>169</v>
      </c>
      <c r="I58" s="26" t="s">
        <v>253</v>
      </c>
      <c r="J58" s="18" t="s">
        <v>153</v>
      </c>
      <c r="K58" s="18" t="s">
        <v>154</v>
      </c>
      <c r="L58" s="18" t="s">
        <v>155</v>
      </c>
      <c r="M58" s="7" t="s">
        <v>157</v>
      </c>
      <c r="N58" s="6">
        <v>44104</v>
      </c>
      <c r="O58" s="7" t="s">
        <v>158</v>
      </c>
      <c r="P58" s="12">
        <v>44104</v>
      </c>
    </row>
    <row r="59" spans="1:16" x14ac:dyDescent="0.25">
      <c r="A59" s="13">
        <v>2020</v>
      </c>
      <c r="B59" s="15">
        <v>44013</v>
      </c>
      <c r="C59" s="15">
        <v>44104</v>
      </c>
      <c r="D59" s="15">
        <v>44050</v>
      </c>
      <c r="E59" t="s">
        <v>51</v>
      </c>
      <c r="F59" s="13" t="s">
        <v>161</v>
      </c>
      <c r="G59" s="24" t="s">
        <v>203</v>
      </c>
      <c r="H59" t="s">
        <v>170</v>
      </c>
      <c r="I59" s="26" t="s">
        <v>253</v>
      </c>
      <c r="J59" s="18" t="s">
        <v>156</v>
      </c>
      <c r="K59" s="18" t="s">
        <v>82</v>
      </c>
      <c r="L59" s="18" t="s">
        <v>93</v>
      </c>
      <c r="M59" s="7" t="s">
        <v>157</v>
      </c>
      <c r="N59" s="6">
        <v>44104</v>
      </c>
      <c r="O59" s="7" t="s">
        <v>158</v>
      </c>
      <c r="P59" s="12">
        <v>44104</v>
      </c>
    </row>
    <row r="60" spans="1:16" x14ac:dyDescent="0.25">
      <c r="A60" s="13">
        <v>2020</v>
      </c>
      <c r="B60" s="15">
        <v>44013</v>
      </c>
      <c r="C60" s="15">
        <v>44104</v>
      </c>
      <c r="D60" s="15">
        <v>44050</v>
      </c>
      <c r="E60" t="s">
        <v>51</v>
      </c>
      <c r="F60" s="13" t="s">
        <v>161</v>
      </c>
      <c r="G60" s="24" t="s">
        <v>203</v>
      </c>
      <c r="H60" t="s">
        <v>171</v>
      </c>
      <c r="I60" s="26" t="s">
        <v>253</v>
      </c>
      <c r="J60" s="18" t="s">
        <v>150</v>
      </c>
      <c r="K60" s="18" t="s">
        <v>151</v>
      </c>
      <c r="L60" s="18" t="s">
        <v>152</v>
      </c>
      <c r="M60" s="7" t="s">
        <v>157</v>
      </c>
      <c r="N60" s="6">
        <v>44104</v>
      </c>
      <c r="O60" s="7" t="s">
        <v>158</v>
      </c>
      <c r="P60" s="12">
        <v>44104</v>
      </c>
    </row>
    <row r="61" spans="1:16" x14ac:dyDescent="0.25">
      <c r="A61" s="19">
        <v>2020</v>
      </c>
      <c r="B61" s="20">
        <v>44013</v>
      </c>
      <c r="C61" s="20">
        <v>44104</v>
      </c>
      <c r="D61" s="20">
        <v>44053</v>
      </c>
      <c r="E61" s="23" t="s">
        <v>49</v>
      </c>
      <c r="F61" s="23" t="s">
        <v>246</v>
      </c>
      <c r="G61" s="24" t="s">
        <v>203</v>
      </c>
      <c r="H61" s="23" t="s">
        <v>176</v>
      </c>
      <c r="I61" s="5" t="s">
        <v>250</v>
      </c>
      <c r="J61" s="23" t="s">
        <v>177</v>
      </c>
      <c r="K61" s="23" t="s">
        <v>134</v>
      </c>
      <c r="L61" s="23" t="s">
        <v>178</v>
      </c>
      <c r="M61" s="23" t="s">
        <v>179</v>
      </c>
      <c r="N61" s="25">
        <v>44120</v>
      </c>
      <c r="O61" s="23" t="s">
        <v>180</v>
      </c>
      <c r="P61" s="25">
        <v>44120</v>
      </c>
    </row>
    <row r="62" spans="1:16" x14ac:dyDescent="0.25">
      <c r="A62" s="19">
        <v>2020</v>
      </c>
      <c r="B62" s="20">
        <v>44013</v>
      </c>
      <c r="C62" s="20">
        <v>44104</v>
      </c>
      <c r="D62" s="20">
        <v>44053</v>
      </c>
      <c r="E62" s="23" t="s">
        <v>49</v>
      </c>
      <c r="F62" s="23" t="s">
        <v>246</v>
      </c>
      <c r="G62" s="24" t="s">
        <v>203</v>
      </c>
      <c r="H62" s="23" t="s">
        <v>176</v>
      </c>
      <c r="I62" s="5" t="s">
        <v>250</v>
      </c>
      <c r="J62" s="23" t="s">
        <v>181</v>
      </c>
      <c r="K62" s="23" t="s">
        <v>182</v>
      </c>
      <c r="L62" s="23" t="s">
        <v>183</v>
      </c>
      <c r="M62" s="23" t="s">
        <v>179</v>
      </c>
      <c r="N62" s="25">
        <v>44120</v>
      </c>
      <c r="O62" s="23" t="s">
        <v>180</v>
      </c>
      <c r="P62" s="25">
        <v>44120</v>
      </c>
    </row>
    <row r="63" spans="1:16" x14ac:dyDescent="0.25">
      <c r="A63" s="19">
        <v>2020</v>
      </c>
      <c r="B63" s="20">
        <v>44013</v>
      </c>
      <c r="C63" s="20">
        <v>44104</v>
      </c>
      <c r="D63" s="20">
        <v>44053</v>
      </c>
      <c r="E63" s="23" t="s">
        <v>49</v>
      </c>
      <c r="F63" s="23" t="s">
        <v>246</v>
      </c>
      <c r="G63" s="24" t="s">
        <v>203</v>
      </c>
      <c r="H63" s="23" t="s">
        <v>176</v>
      </c>
      <c r="I63" s="5" t="s">
        <v>250</v>
      </c>
      <c r="J63" s="23" t="s">
        <v>184</v>
      </c>
      <c r="K63" s="23" t="s">
        <v>185</v>
      </c>
      <c r="L63" s="23" t="s">
        <v>186</v>
      </c>
      <c r="M63" s="23" t="s">
        <v>179</v>
      </c>
      <c r="N63" s="25">
        <v>44120</v>
      </c>
      <c r="O63" s="23" t="s">
        <v>180</v>
      </c>
      <c r="P63" s="25">
        <v>44120</v>
      </c>
    </row>
    <row r="64" spans="1:16" x14ac:dyDescent="0.25">
      <c r="A64" s="19">
        <v>2020</v>
      </c>
      <c r="B64" s="20">
        <v>44013</v>
      </c>
      <c r="C64" s="20">
        <v>44104</v>
      </c>
      <c r="D64" s="20">
        <v>44053</v>
      </c>
      <c r="E64" s="23" t="s">
        <v>49</v>
      </c>
      <c r="F64" s="23" t="s">
        <v>246</v>
      </c>
      <c r="G64" s="24" t="s">
        <v>203</v>
      </c>
      <c r="H64" s="23" t="s">
        <v>176</v>
      </c>
      <c r="I64" s="5" t="s">
        <v>250</v>
      </c>
      <c r="J64" s="23" t="s">
        <v>187</v>
      </c>
      <c r="K64" s="23" t="s">
        <v>182</v>
      </c>
      <c r="L64" s="23" t="s">
        <v>188</v>
      </c>
      <c r="M64" s="23" t="s">
        <v>179</v>
      </c>
      <c r="N64" s="25">
        <v>44120</v>
      </c>
      <c r="O64" s="23" t="s">
        <v>180</v>
      </c>
      <c r="P64" s="25">
        <v>44120</v>
      </c>
    </row>
    <row r="65" spans="1:16" x14ac:dyDescent="0.25">
      <c r="A65" s="19">
        <v>2020</v>
      </c>
      <c r="B65" s="20">
        <v>44013</v>
      </c>
      <c r="C65" s="20">
        <v>44104</v>
      </c>
      <c r="D65" s="20">
        <v>44053</v>
      </c>
      <c r="E65" s="23" t="s">
        <v>49</v>
      </c>
      <c r="F65" s="23" t="s">
        <v>246</v>
      </c>
      <c r="G65" s="24" t="s">
        <v>203</v>
      </c>
      <c r="H65" s="23" t="s">
        <v>176</v>
      </c>
      <c r="I65" s="5" t="s">
        <v>250</v>
      </c>
      <c r="J65" s="23" t="s">
        <v>189</v>
      </c>
      <c r="K65" s="23" t="s">
        <v>190</v>
      </c>
      <c r="L65" s="23" t="s">
        <v>191</v>
      </c>
      <c r="M65" s="23" t="s">
        <v>179</v>
      </c>
      <c r="N65" s="25">
        <v>44120</v>
      </c>
      <c r="O65" s="23" t="s">
        <v>180</v>
      </c>
      <c r="P65" s="25">
        <v>44120</v>
      </c>
    </row>
    <row r="66" spans="1:16" x14ac:dyDescent="0.25">
      <c r="A66" s="19">
        <v>2020</v>
      </c>
      <c r="B66" s="20">
        <v>44013</v>
      </c>
      <c r="C66" s="20">
        <v>44104</v>
      </c>
      <c r="D66" s="20">
        <v>44053</v>
      </c>
      <c r="E66" s="23" t="s">
        <v>49</v>
      </c>
      <c r="F66" s="23" t="s">
        <v>246</v>
      </c>
      <c r="G66" s="24" t="s">
        <v>203</v>
      </c>
      <c r="H66" s="23" t="s">
        <v>176</v>
      </c>
      <c r="I66" s="5" t="s">
        <v>250</v>
      </c>
      <c r="J66" s="23" t="s">
        <v>192</v>
      </c>
      <c r="K66" s="23" t="s">
        <v>193</v>
      </c>
      <c r="L66" s="23" t="s">
        <v>194</v>
      </c>
      <c r="M66" s="23" t="s">
        <v>179</v>
      </c>
      <c r="N66" s="25">
        <v>44120</v>
      </c>
      <c r="O66" s="23" t="s">
        <v>180</v>
      </c>
      <c r="P66" s="25">
        <v>44120</v>
      </c>
    </row>
    <row r="67" spans="1:16" x14ac:dyDescent="0.25">
      <c r="A67" s="19">
        <v>2020</v>
      </c>
      <c r="B67" s="20">
        <v>44013</v>
      </c>
      <c r="C67" s="20">
        <v>44104</v>
      </c>
      <c r="D67" s="20">
        <v>44053</v>
      </c>
      <c r="E67" s="23" t="s">
        <v>49</v>
      </c>
      <c r="F67" s="23" t="s">
        <v>246</v>
      </c>
      <c r="G67" s="24" t="s">
        <v>203</v>
      </c>
      <c r="H67" s="23" t="s">
        <v>176</v>
      </c>
      <c r="I67" s="5" t="s">
        <v>250</v>
      </c>
      <c r="J67" s="23" t="s">
        <v>195</v>
      </c>
      <c r="K67" s="23" t="s">
        <v>196</v>
      </c>
      <c r="L67" s="23" t="s">
        <v>191</v>
      </c>
      <c r="M67" s="23" t="s">
        <v>179</v>
      </c>
      <c r="N67" s="25">
        <v>44120</v>
      </c>
      <c r="O67" s="23" t="s">
        <v>180</v>
      </c>
      <c r="P67" s="25">
        <v>44120</v>
      </c>
    </row>
    <row r="68" spans="1:16" x14ac:dyDescent="0.25">
      <c r="A68" s="19">
        <v>2020</v>
      </c>
      <c r="B68" s="20">
        <v>44013</v>
      </c>
      <c r="C68" s="20">
        <v>44104</v>
      </c>
      <c r="D68" s="20">
        <v>44053</v>
      </c>
      <c r="E68" s="23" t="s">
        <v>49</v>
      </c>
      <c r="F68" s="23" t="s">
        <v>246</v>
      </c>
      <c r="G68" s="24" t="s">
        <v>203</v>
      </c>
      <c r="H68" s="23" t="s">
        <v>176</v>
      </c>
      <c r="I68" s="5" t="s">
        <v>250</v>
      </c>
      <c r="J68" s="23" t="s">
        <v>197</v>
      </c>
      <c r="K68" s="23" t="s">
        <v>81</v>
      </c>
      <c r="L68" s="23" t="s">
        <v>198</v>
      </c>
      <c r="M68" s="23" t="s">
        <v>179</v>
      </c>
      <c r="N68" s="25">
        <v>44120</v>
      </c>
      <c r="O68" s="23" t="s">
        <v>180</v>
      </c>
      <c r="P68" s="25">
        <v>44120</v>
      </c>
    </row>
    <row r="69" spans="1:16" x14ac:dyDescent="0.25">
      <c r="A69" s="19">
        <v>2020</v>
      </c>
      <c r="B69" s="20">
        <v>44013</v>
      </c>
      <c r="C69" s="20">
        <v>44104</v>
      </c>
      <c r="D69" s="20">
        <v>44053</v>
      </c>
      <c r="E69" s="23" t="s">
        <v>49</v>
      </c>
      <c r="F69" s="23" t="s">
        <v>246</v>
      </c>
      <c r="G69" s="24" t="s">
        <v>203</v>
      </c>
      <c r="H69" s="23" t="s">
        <v>176</v>
      </c>
      <c r="I69" s="5" t="s">
        <v>250</v>
      </c>
      <c r="J69" s="23" t="s">
        <v>199</v>
      </c>
      <c r="K69" s="23" t="s">
        <v>200</v>
      </c>
      <c r="L69" s="23" t="s">
        <v>201</v>
      </c>
      <c r="M69" s="23" t="s">
        <v>179</v>
      </c>
      <c r="N69" s="25">
        <v>44120</v>
      </c>
      <c r="O69" s="23" t="s">
        <v>180</v>
      </c>
      <c r="P69" s="25">
        <v>44120</v>
      </c>
    </row>
    <row r="70" spans="1:16" x14ac:dyDescent="0.25">
      <c r="A70" s="19">
        <v>2020</v>
      </c>
      <c r="B70" s="20">
        <v>44013</v>
      </c>
      <c r="C70" s="20">
        <v>44104</v>
      </c>
      <c r="D70" s="20">
        <v>44077</v>
      </c>
      <c r="E70" s="23" t="s">
        <v>51</v>
      </c>
      <c r="F70" s="23" t="s">
        <v>247</v>
      </c>
      <c r="G70" s="24" t="s">
        <v>203</v>
      </c>
      <c r="H70" s="23" t="s">
        <v>202</v>
      </c>
      <c r="I70" s="5" t="s">
        <v>251</v>
      </c>
      <c r="J70" s="23" t="s">
        <v>181</v>
      </c>
      <c r="K70" s="23" t="s">
        <v>182</v>
      </c>
      <c r="L70" s="23" t="s">
        <v>183</v>
      </c>
      <c r="M70" s="23" t="s">
        <v>179</v>
      </c>
      <c r="N70" s="25">
        <v>44120</v>
      </c>
      <c r="O70" s="23" t="s">
        <v>180</v>
      </c>
      <c r="P70" s="25">
        <v>44120</v>
      </c>
    </row>
    <row r="71" spans="1:16" x14ac:dyDescent="0.25">
      <c r="A71" s="19">
        <v>2020</v>
      </c>
      <c r="B71" s="20">
        <v>44013</v>
      </c>
      <c r="C71" s="20">
        <v>44104</v>
      </c>
      <c r="D71" s="20">
        <v>44077</v>
      </c>
      <c r="E71" s="23" t="s">
        <v>51</v>
      </c>
      <c r="F71" s="23" t="s">
        <v>247</v>
      </c>
      <c r="G71" s="24" t="s">
        <v>203</v>
      </c>
      <c r="H71" s="23" t="s">
        <v>202</v>
      </c>
      <c r="I71" s="5" t="s">
        <v>251</v>
      </c>
      <c r="J71" s="23" t="s">
        <v>184</v>
      </c>
      <c r="K71" s="23" t="s">
        <v>185</v>
      </c>
      <c r="L71" s="23" t="s">
        <v>186</v>
      </c>
      <c r="M71" s="23" t="s">
        <v>179</v>
      </c>
      <c r="N71" s="25">
        <v>44120</v>
      </c>
      <c r="O71" s="23" t="s">
        <v>180</v>
      </c>
      <c r="P71" s="25">
        <v>44120</v>
      </c>
    </row>
    <row r="72" spans="1:16" x14ac:dyDescent="0.25">
      <c r="A72" s="19">
        <v>2020</v>
      </c>
      <c r="B72" s="20">
        <v>44013</v>
      </c>
      <c r="C72" s="20">
        <v>44104</v>
      </c>
      <c r="D72" s="20">
        <v>44077</v>
      </c>
      <c r="E72" s="23" t="s">
        <v>51</v>
      </c>
      <c r="F72" s="23" t="s">
        <v>247</v>
      </c>
      <c r="G72" s="24" t="s">
        <v>203</v>
      </c>
      <c r="H72" s="23" t="s">
        <v>202</v>
      </c>
      <c r="I72" s="5" t="s">
        <v>251</v>
      </c>
      <c r="J72" s="23" t="s">
        <v>187</v>
      </c>
      <c r="K72" s="23" t="s">
        <v>182</v>
      </c>
      <c r="L72" s="23" t="s">
        <v>188</v>
      </c>
      <c r="M72" s="23" t="s">
        <v>179</v>
      </c>
      <c r="N72" s="25">
        <v>44120</v>
      </c>
      <c r="O72" s="23" t="s">
        <v>180</v>
      </c>
      <c r="P72" s="25">
        <v>44120</v>
      </c>
    </row>
    <row r="73" spans="1:16" x14ac:dyDescent="0.25">
      <c r="A73" s="19">
        <v>2020</v>
      </c>
      <c r="B73" s="20">
        <v>44013</v>
      </c>
      <c r="C73" s="20">
        <v>44104</v>
      </c>
      <c r="D73" s="20">
        <v>44077</v>
      </c>
      <c r="E73" s="23" t="s">
        <v>51</v>
      </c>
      <c r="F73" s="23" t="s">
        <v>247</v>
      </c>
      <c r="G73" s="24" t="s">
        <v>203</v>
      </c>
      <c r="H73" s="23" t="s">
        <v>202</v>
      </c>
      <c r="I73" s="5" t="s">
        <v>251</v>
      </c>
      <c r="J73" s="23" t="s">
        <v>189</v>
      </c>
      <c r="K73" s="23" t="s">
        <v>190</v>
      </c>
      <c r="L73" s="23" t="s">
        <v>191</v>
      </c>
      <c r="M73" s="23" t="s">
        <v>179</v>
      </c>
      <c r="N73" s="25">
        <v>44120</v>
      </c>
      <c r="O73" s="23" t="s">
        <v>180</v>
      </c>
      <c r="P73" s="25">
        <v>44120</v>
      </c>
    </row>
    <row r="74" spans="1:16" x14ac:dyDescent="0.25">
      <c r="A74" s="19">
        <v>2020</v>
      </c>
      <c r="B74" s="20">
        <v>44013</v>
      </c>
      <c r="C74" s="20">
        <v>44104</v>
      </c>
      <c r="D74" s="20">
        <v>44077</v>
      </c>
      <c r="E74" s="23" t="s">
        <v>51</v>
      </c>
      <c r="F74" s="23" t="s">
        <v>247</v>
      </c>
      <c r="G74" s="24" t="s">
        <v>203</v>
      </c>
      <c r="H74" s="23" t="s">
        <v>202</v>
      </c>
      <c r="I74" s="5" t="s">
        <v>251</v>
      </c>
      <c r="J74" s="23" t="s">
        <v>192</v>
      </c>
      <c r="K74" s="23" t="s">
        <v>193</v>
      </c>
      <c r="L74" s="23" t="s">
        <v>194</v>
      </c>
      <c r="M74" s="23" t="s">
        <v>179</v>
      </c>
      <c r="N74" s="25">
        <v>44120</v>
      </c>
      <c r="O74" s="23" t="s">
        <v>180</v>
      </c>
      <c r="P74" s="25">
        <v>44120</v>
      </c>
    </row>
    <row r="75" spans="1:16" x14ac:dyDescent="0.25">
      <c r="A75" s="19">
        <v>2020</v>
      </c>
      <c r="B75" s="20">
        <v>44013</v>
      </c>
      <c r="C75" s="20">
        <v>44104</v>
      </c>
      <c r="D75" s="20">
        <v>44077</v>
      </c>
      <c r="E75" s="23" t="s">
        <v>51</v>
      </c>
      <c r="F75" s="23" t="s">
        <v>247</v>
      </c>
      <c r="G75" s="24" t="s">
        <v>203</v>
      </c>
      <c r="H75" s="23" t="s">
        <v>202</v>
      </c>
      <c r="I75" s="5" t="s">
        <v>251</v>
      </c>
      <c r="J75" s="23" t="s">
        <v>195</v>
      </c>
      <c r="K75" s="23" t="s">
        <v>196</v>
      </c>
      <c r="L75" s="23" t="s">
        <v>191</v>
      </c>
      <c r="M75" s="23" t="s">
        <v>179</v>
      </c>
      <c r="N75" s="25">
        <v>44120</v>
      </c>
      <c r="O75" s="23" t="s">
        <v>180</v>
      </c>
      <c r="P75" s="25">
        <v>44120</v>
      </c>
    </row>
    <row r="76" spans="1:16" x14ac:dyDescent="0.25">
      <c r="A76" s="19">
        <v>2020</v>
      </c>
      <c r="B76" s="20">
        <v>44013</v>
      </c>
      <c r="C76" s="20">
        <v>44104</v>
      </c>
      <c r="D76" s="20">
        <v>44077</v>
      </c>
      <c r="E76" s="23" t="s">
        <v>51</v>
      </c>
      <c r="F76" s="23" t="s">
        <v>247</v>
      </c>
      <c r="G76" s="24" t="s">
        <v>203</v>
      </c>
      <c r="H76" s="23" t="s">
        <v>202</v>
      </c>
      <c r="I76" s="5" t="s">
        <v>251</v>
      </c>
      <c r="J76" s="23" t="s">
        <v>197</v>
      </c>
      <c r="K76" s="23" t="s">
        <v>81</v>
      </c>
      <c r="L76" s="23" t="s">
        <v>198</v>
      </c>
      <c r="M76" s="23" t="s">
        <v>179</v>
      </c>
      <c r="N76" s="25">
        <v>44120</v>
      </c>
      <c r="O76" s="23" t="s">
        <v>180</v>
      </c>
      <c r="P76" s="25">
        <v>44120</v>
      </c>
    </row>
    <row r="77" spans="1:16" x14ac:dyDescent="0.25">
      <c r="A77" s="19">
        <v>2020</v>
      </c>
      <c r="B77" s="20">
        <v>44013</v>
      </c>
      <c r="C77" s="20">
        <v>44104</v>
      </c>
      <c r="D77" s="20">
        <v>44077</v>
      </c>
      <c r="E77" s="23" t="s">
        <v>51</v>
      </c>
      <c r="F77" s="23" t="s">
        <v>247</v>
      </c>
      <c r="G77" s="24" t="s">
        <v>203</v>
      </c>
      <c r="H77" s="23" t="s">
        <v>202</v>
      </c>
      <c r="I77" s="5" t="s">
        <v>251</v>
      </c>
      <c r="J77" s="23" t="s">
        <v>199</v>
      </c>
      <c r="K77" s="23" t="s">
        <v>200</v>
      </c>
      <c r="L77" s="23" t="s">
        <v>201</v>
      </c>
      <c r="M77" s="23" t="s">
        <v>179</v>
      </c>
      <c r="N77" s="25">
        <v>44120</v>
      </c>
      <c r="O77" s="23" t="s">
        <v>180</v>
      </c>
      <c r="P77" s="25">
        <v>44120</v>
      </c>
    </row>
    <row r="78" spans="1:16" x14ac:dyDescent="0.25">
      <c r="A78" s="21">
        <v>2020</v>
      </c>
      <c r="B78" s="20">
        <v>44013</v>
      </c>
      <c r="C78" s="22">
        <v>44104</v>
      </c>
      <c r="D78" s="22">
        <v>44102</v>
      </c>
      <c r="E78" s="24" t="s">
        <v>49</v>
      </c>
      <c r="F78" s="23" t="s">
        <v>246</v>
      </c>
      <c r="G78" s="24" t="s">
        <v>248</v>
      </c>
      <c r="H78" s="24" t="s">
        <v>204</v>
      </c>
      <c r="I78" s="5" t="s">
        <v>249</v>
      </c>
      <c r="J78" s="24" t="s">
        <v>177</v>
      </c>
      <c r="K78" s="24" t="s">
        <v>134</v>
      </c>
      <c r="L78" s="24" t="s">
        <v>178</v>
      </c>
      <c r="M78" s="24" t="s">
        <v>179</v>
      </c>
      <c r="N78" s="25">
        <v>44120</v>
      </c>
      <c r="O78" s="23" t="s">
        <v>205</v>
      </c>
      <c r="P78" s="25">
        <v>44120</v>
      </c>
    </row>
    <row r="79" spans="1:16" x14ac:dyDescent="0.25">
      <c r="A79" s="21">
        <v>2020</v>
      </c>
      <c r="B79" s="20">
        <v>44013</v>
      </c>
      <c r="C79" s="22">
        <v>44104</v>
      </c>
      <c r="D79" s="22">
        <v>44102</v>
      </c>
      <c r="E79" s="24" t="s">
        <v>49</v>
      </c>
      <c r="F79" s="23" t="s">
        <v>246</v>
      </c>
      <c r="G79" s="24" t="s">
        <v>248</v>
      </c>
      <c r="H79" s="24" t="s">
        <v>204</v>
      </c>
      <c r="I79" s="5" t="s">
        <v>249</v>
      </c>
      <c r="J79" s="24" t="s">
        <v>181</v>
      </c>
      <c r="K79" s="24" t="s">
        <v>182</v>
      </c>
      <c r="L79" s="24" t="s">
        <v>183</v>
      </c>
      <c r="M79" s="24" t="s">
        <v>179</v>
      </c>
      <c r="N79" s="25">
        <v>44120</v>
      </c>
      <c r="O79" s="23" t="s">
        <v>205</v>
      </c>
      <c r="P79" s="25">
        <v>44120</v>
      </c>
    </row>
    <row r="80" spans="1:16" x14ac:dyDescent="0.25">
      <c r="A80" s="21">
        <v>2020</v>
      </c>
      <c r="B80" s="20">
        <v>44013</v>
      </c>
      <c r="C80" s="22">
        <v>44104</v>
      </c>
      <c r="D80" s="22">
        <v>44102</v>
      </c>
      <c r="E80" s="24" t="s">
        <v>49</v>
      </c>
      <c r="F80" s="23" t="s">
        <v>246</v>
      </c>
      <c r="G80" s="24" t="s">
        <v>248</v>
      </c>
      <c r="H80" s="24" t="s">
        <v>204</v>
      </c>
      <c r="I80" s="5" t="s">
        <v>249</v>
      </c>
      <c r="J80" s="24" t="s">
        <v>206</v>
      </c>
      <c r="K80" s="24" t="s">
        <v>207</v>
      </c>
      <c r="L80" s="24" t="s">
        <v>208</v>
      </c>
      <c r="M80" s="24" t="s">
        <v>179</v>
      </c>
      <c r="N80" s="25">
        <v>44120</v>
      </c>
      <c r="O80" s="23" t="s">
        <v>205</v>
      </c>
      <c r="P80" s="25">
        <v>44120</v>
      </c>
    </row>
    <row r="81" spans="1:16" x14ac:dyDescent="0.25">
      <c r="A81" s="21">
        <v>2020</v>
      </c>
      <c r="B81" s="20">
        <v>44013</v>
      </c>
      <c r="C81" s="22">
        <v>44104</v>
      </c>
      <c r="D81" s="22">
        <v>44102</v>
      </c>
      <c r="E81" s="24" t="s">
        <v>49</v>
      </c>
      <c r="F81" s="23" t="s">
        <v>246</v>
      </c>
      <c r="G81" s="24" t="s">
        <v>248</v>
      </c>
      <c r="H81" s="24" t="s">
        <v>204</v>
      </c>
      <c r="I81" s="5" t="s">
        <v>249</v>
      </c>
      <c r="J81" s="24" t="s">
        <v>209</v>
      </c>
      <c r="K81" s="24" t="s">
        <v>210</v>
      </c>
      <c r="L81" s="24" t="s">
        <v>186</v>
      </c>
      <c r="M81" s="24" t="s">
        <v>179</v>
      </c>
      <c r="N81" s="25">
        <v>44120</v>
      </c>
      <c r="O81" s="23" t="s">
        <v>205</v>
      </c>
      <c r="P81" s="25">
        <v>44120</v>
      </c>
    </row>
    <row r="82" spans="1:16" x14ac:dyDescent="0.25">
      <c r="A82" s="21">
        <v>2020</v>
      </c>
      <c r="B82" s="20">
        <v>44013</v>
      </c>
      <c r="C82" s="22">
        <v>44104</v>
      </c>
      <c r="D82" s="22">
        <v>44102</v>
      </c>
      <c r="E82" s="24" t="s">
        <v>49</v>
      </c>
      <c r="F82" s="23" t="s">
        <v>246</v>
      </c>
      <c r="G82" s="24" t="s">
        <v>248</v>
      </c>
      <c r="H82" s="24" t="s">
        <v>204</v>
      </c>
      <c r="I82" s="5" t="s">
        <v>249</v>
      </c>
      <c r="J82" s="24" t="s">
        <v>197</v>
      </c>
      <c r="K82" s="24" t="s">
        <v>81</v>
      </c>
      <c r="L82" s="24" t="s">
        <v>198</v>
      </c>
      <c r="M82" s="24" t="s">
        <v>179</v>
      </c>
      <c r="N82" s="25">
        <v>44120</v>
      </c>
      <c r="O82" s="23" t="s">
        <v>205</v>
      </c>
      <c r="P82" s="25">
        <v>44120</v>
      </c>
    </row>
    <row r="83" spans="1:16" x14ac:dyDescent="0.25">
      <c r="A83" s="21">
        <v>2020</v>
      </c>
      <c r="B83" s="20">
        <v>44013</v>
      </c>
      <c r="C83" s="22">
        <v>44104</v>
      </c>
      <c r="D83" s="22">
        <v>44102</v>
      </c>
      <c r="E83" s="24" t="s">
        <v>49</v>
      </c>
      <c r="F83" s="23" t="s">
        <v>246</v>
      </c>
      <c r="G83" s="24" t="s">
        <v>248</v>
      </c>
      <c r="H83" s="24" t="s">
        <v>204</v>
      </c>
      <c r="I83" s="5" t="s">
        <v>249</v>
      </c>
      <c r="J83" s="24" t="s">
        <v>211</v>
      </c>
      <c r="K83" s="24" t="s">
        <v>212</v>
      </c>
      <c r="L83" s="24" t="s">
        <v>213</v>
      </c>
      <c r="M83" s="24" t="s">
        <v>179</v>
      </c>
      <c r="N83" s="25">
        <v>44120</v>
      </c>
      <c r="O83" s="23" t="s">
        <v>205</v>
      </c>
      <c r="P83" s="25">
        <v>44120</v>
      </c>
    </row>
    <row r="84" spans="1:16" x14ac:dyDescent="0.25">
      <c r="A84" s="21">
        <v>2020</v>
      </c>
      <c r="B84" s="20">
        <v>44013</v>
      </c>
      <c r="C84" s="22">
        <v>44104</v>
      </c>
      <c r="D84" s="22">
        <v>44102</v>
      </c>
      <c r="E84" s="24" t="s">
        <v>49</v>
      </c>
      <c r="F84" s="23" t="s">
        <v>246</v>
      </c>
      <c r="G84" s="24" t="s">
        <v>248</v>
      </c>
      <c r="H84" s="24" t="s">
        <v>204</v>
      </c>
      <c r="I84" s="5" t="s">
        <v>249</v>
      </c>
      <c r="J84" s="24" t="s">
        <v>214</v>
      </c>
      <c r="K84" s="24" t="s">
        <v>215</v>
      </c>
      <c r="L84" s="24" t="s">
        <v>216</v>
      </c>
      <c r="M84" s="24" t="s">
        <v>179</v>
      </c>
      <c r="N84" s="25">
        <v>44120</v>
      </c>
      <c r="O84" s="23" t="s">
        <v>205</v>
      </c>
      <c r="P84" s="25">
        <v>44120</v>
      </c>
    </row>
    <row r="85" spans="1:16" x14ac:dyDescent="0.25">
      <c r="A85" s="21">
        <v>2020</v>
      </c>
      <c r="B85" s="20">
        <v>44013</v>
      </c>
      <c r="C85" s="22">
        <v>44104</v>
      </c>
      <c r="D85" s="22">
        <v>44102</v>
      </c>
      <c r="E85" s="24" t="s">
        <v>49</v>
      </c>
      <c r="F85" s="23" t="s">
        <v>246</v>
      </c>
      <c r="G85" s="24" t="s">
        <v>248</v>
      </c>
      <c r="H85" s="24" t="s">
        <v>204</v>
      </c>
      <c r="I85" s="5" t="s">
        <v>249</v>
      </c>
      <c r="J85" s="24" t="s">
        <v>217</v>
      </c>
      <c r="K85" s="24" t="s">
        <v>218</v>
      </c>
      <c r="L85" s="24" t="s">
        <v>89</v>
      </c>
      <c r="M85" s="24" t="s">
        <v>179</v>
      </c>
      <c r="N85" s="25">
        <v>44120</v>
      </c>
      <c r="O85" s="23" t="s">
        <v>205</v>
      </c>
      <c r="P85" s="25">
        <v>44120</v>
      </c>
    </row>
    <row r="86" spans="1:16" x14ac:dyDescent="0.25">
      <c r="A86" s="21">
        <v>2020</v>
      </c>
      <c r="B86" s="20">
        <v>44013</v>
      </c>
      <c r="C86" s="22">
        <v>44104</v>
      </c>
      <c r="D86" s="22">
        <v>44102</v>
      </c>
      <c r="E86" s="24" t="s">
        <v>49</v>
      </c>
      <c r="F86" s="23" t="s">
        <v>246</v>
      </c>
      <c r="G86" s="24" t="s">
        <v>248</v>
      </c>
      <c r="H86" s="24" t="s">
        <v>204</v>
      </c>
      <c r="I86" s="5" t="s">
        <v>249</v>
      </c>
      <c r="J86" s="24" t="s">
        <v>219</v>
      </c>
      <c r="K86" s="24" t="s">
        <v>220</v>
      </c>
      <c r="L86" s="24" t="s">
        <v>221</v>
      </c>
      <c r="M86" s="24" t="s">
        <v>179</v>
      </c>
      <c r="N86" s="25">
        <v>44120</v>
      </c>
      <c r="O86" s="23" t="s">
        <v>205</v>
      </c>
      <c r="P86" s="25">
        <v>44120</v>
      </c>
    </row>
    <row r="87" spans="1:16" x14ac:dyDescent="0.25">
      <c r="A87" s="21">
        <v>2020</v>
      </c>
      <c r="B87" s="20">
        <v>44013</v>
      </c>
      <c r="C87" s="22">
        <v>44104</v>
      </c>
      <c r="D87" s="22">
        <v>44102</v>
      </c>
      <c r="E87" s="24" t="s">
        <v>49</v>
      </c>
      <c r="F87" s="23" t="s">
        <v>246</v>
      </c>
      <c r="G87" s="24" t="s">
        <v>248</v>
      </c>
      <c r="H87" s="24" t="s">
        <v>204</v>
      </c>
      <c r="I87" s="5" t="s">
        <v>249</v>
      </c>
      <c r="J87" s="24" t="s">
        <v>222</v>
      </c>
      <c r="K87" s="24" t="s">
        <v>223</v>
      </c>
      <c r="L87" s="24" t="s">
        <v>224</v>
      </c>
      <c r="M87" s="24" t="s">
        <v>179</v>
      </c>
      <c r="N87" s="25">
        <v>44120</v>
      </c>
      <c r="O87" s="23" t="s">
        <v>205</v>
      </c>
      <c r="P87" s="25">
        <v>44120</v>
      </c>
    </row>
    <row r="88" spans="1:16" x14ac:dyDescent="0.25">
      <c r="A88" s="21">
        <v>2020</v>
      </c>
      <c r="B88" s="20">
        <v>44013</v>
      </c>
      <c r="C88" s="22">
        <v>44104</v>
      </c>
      <c r="D88" s="22">
        <v>44102</v>
      </c>
      <c r="E88" s="24" t="s">
        <v>49</v>
      </c>
      <c r="F88" s="23" t="s">
        <v>246</v>
      </c>
      <c r="G88" s="24" t="s">
        <v>248</v>
      </c>
      <c r="H88" s="24" t="s">
        <v>204</v>
      </c>
      <c r="I88" s="5" t="s">
        <v>249</v>
      </c>
      <c r="J88" s="24" t="s">
        <v>225</v>
      </c>
      <c r="K88" s="24" t="s">
        <v>226</v>
      </c>
      <c r="L88" s="24" t="s">
        <v>227</v>
      </c>
      <c r="M88" s="24" t="s">
        <v>179</v>
      </c>
      <c r="N88" s="25">
        <v>44120</v>
      </c>
      <c r="O88" s="23" t="s">
        <v>205</v>
      </c>
      <c r="P88" s="25">
        <v>44120</v>
      </c>
    </row>
    <row r="89" spans="1:16" x14ac:dyDescent="0.25">
      <c r="A89" s="21">
        <v>2020</v>
      </c>
      <c r="B89" s="20">
        <v>44013</v>
      </c>
      <c r="C89" s="22">
        <v>44104</v>
      </c>
      <c r="D89" s="22">
        <v>44102</v>
      </c>
      <c r="E89" s="24" t="s">
        <v>49</v>
      </c>
      <c r="F89" s="23" t="s">
        <v>246</v>
      </c>
      <c r="G89" s="24" t="s">
        <v>248</v>
      </c>
      <c r="H89" s="24" t="s">
        <v>204</v>
      </c>
      <c r="I89" s="5" t="s">
        <v>249</v>
      </c>
      <c r="J89" s="24" t="s">
        <v>228</v>
      </c>
      <c r="K89" s="24" t="s">
        <v>229</v>
      </c>
      <c r="L89" s="24" t="s">
        <v>230</v>
      </c>
      <c r="M89" s="24" t="s">
        <v>179</v>
      </c>
      <c r="N89" s="25">
        <v>44120</v>
      </c>
      <c r="O89" s="23" t="s">
        <v>205</v>
      </c>
      <c r="P89" s="25">
        <v>44120</v>
      </c>
    </row>
    <row r="90" spans="1:16" x14ac:dyDescent="0.25">
      <c r="A90" s="21">
        <v>2020</v>
      </c>
      <c r="B90" s="20">
        <v>44013</v>
      </c>
      <c r="C90" s="22">
        <v>44104</v>
      </c>
      <c r="D90" s="22">
        <v>44102</v>
      </c>
      <c r="E90" s="24" t="s">
        <v>49</v>
      </c>
      <c r="F90" s="23" t="s">
        <v>246</v>
      </c>
      <c r="G90" s="24" t="s">
        <v>248</v>
      </c>
      <c r="H90" s="24" t="s">
        <v>204</v>
      </c>
      <c r="I90" s="5" t="s">
        <v>249</v>
      </c>
      <c r="J90" s="24" t="s">
        <v>231</v>
      </c>
      <c r="K90" s="24" t="s">
        <v>232</v>
      </c>
      <c r="L90" s="24" t="s">
        <v>233</v>
      </c>
      <c r="M90" s="24" t="s">
        <v>179</v>
      </c>
      <c r="N90" s="25">
        <v>44120</v>
      </c>
      <c r="O90" s="23" t="s">
        <v>205</v>
      </c>
      <c r="P90" s="25">
        <v>44120</v>
      </c>
    </row>
    <row r="91" spans="1:16" x14ac:dyDescent="0.25">
      <c r="A91" s="21">
        <v>2020</v>
      </c>
      <c r="B91" s="20">
        <v>44013</v>
      </c>
      <c r="C91" s="22">
        <v>44104</v>
      </c>
      <c r="D91" s="22">
        <v>44102</v>
      </c>
      <c r="E91" s="24" t="s">
        <v>49</v>
      </c>
      <c r="F91" s="23" t="s">
        <v>246</v>
      </c>
      <c r="G91" s="24" t="s">
        <v>248</v>
      </c>
      <c r="H91" s="24" t="s">
        <v>204</v>
      </c>
      <c r="I91" s="5" t="s">
        <v>249</v>
      </c>
      <c r="J91" s="24" t="s">
        <v>234</v>
      </c>
      <c r="K91" s="24" t="s">
        <v>235</v>
      </c>
      <c r="L91" s="24" t="s">
        <v>85</v>
      </c>
      <c r="M91" s="24" t="s">
        <v>179</v>
      </c>
      <c r="N91" s="25">
        <v>44120</v>
      </c>
      <c r="O91" s="23" t="s">
        <v>205</v>
      </c>
      <c r="P91" s="25">
        <v>44120</v>
      </c>
    </row>
    <row r="92" spans="1:16" x14ac:dyDescent="0.25">
      <c r="A92" s="21">
        <v>2020</v>
      </c>
      <c r="B92" s="20">
        <v>44013</v>
      </c>
      <c r="C92" s="22">
        <v>44104</v>
      </c>
      <c r="D92" s="22">
        <v>44102</v>
      </c>
      <c r="E92" s="24" t="s">
        <v>49</v>
      </c>
      <c r="F92" s="23" t="s">
        <v>246</v>
      </c>
      <c r="G92" s="24" t="s">
        <v>248</v>
      </c>
      <c r="H92" s="24" t="s">
        <v>204</v>
      </c>
      <c r="I92" s="5" t="s">
        <v>249</v>
      </c>
      <c r="J92" s="24" t="s">
        <v>236</v>
      </c>
      <c r="K92" s="24" t="s">
        <v>237</v>
      </c>
      <c r="L92" s="24" t="s">
        <v>238</v>
      </c>
      <c r="M92" s="24" t="s">
        <v>179</v>
      </c>
      <c r="N92" s="25">
        <v>44120</v>
      </c>
      <c r="O92" s="23" t="s">
        <v>205</v>
      </c>
      <c r="P92" s="25">
        <v>44120</v>
      </c>
    </row>
    <row r="93" spans="1:16" x14ac:dyDescent="0.25">
      <c r="A93" s="21">
        <v>2020</v>
      </c>
      <c r="B93" s="20">
        <v>44013</v>
      </c>
      <c r="C93" s="22">
        <v>44104</v>
      </c>
      <c r="D93" s="22">
        <v>44102</v>
      </c>
      <c r="E93" s="24" t="s">
        <v>49</v>
      </c>
      <c r="F93" s="23" t="s">
        <v>246</v>
      </c>
      <c r="G93" s="24" t="s">
        <v>248</v>
      </c>
      <c r="H93" s="24" t="s">
        <v>204</v>
      </c>
      <c r="I93" s="5" t="s">
        <v>249</v>
      </c>
      <c r="J93" s="24" t="s">
        <v>239</v>
      </c>
      <c r="K93" s="24" t="s">
        <v>134</v>
      </c>
      <c r="L93" s="24" t="s">
        <v>88</v>
      </c>
      <c r="M93" s="24" t="s">
        <v>179</v>
      </c>
      <c r="N93" s="25">
        <v>44120</v>
      </c>
      <c r="O93" s="23" t="s">
        <v>205</v>
      </c>
      <c r="P93" s="25">
        <v>44120</v>
      </c>
    </row>
    <row r="94" spans="1:16" x14ac:dyDescent="0.25">
      <c r="A94" s="21">
        <v>2020</v>
      </c>
      <c r="B94" s="20">
        <v>44013</v>
      </c>
      <c r="C94" s="22">
        <v>44104</v>
      </c>
      <c r="D94" s="22">
        <v>44102</v>
      </c>
      <c r="E94" s="24" t="s">
        <v>49</v>
      </c>
      <c r="F94" s="23" t="s">
        <v>246</v>
      </c>
      <c r="G94" s="24" t="s">
        <v>248</v>
      </c>
      <c r="H94" s="24" t="s">
        <v>204</v>
      </c>
      <c r="I94" s="5" t="s">
        <v>249</v>
      </c>
      <c r="J94" s="24" t="s">
        <v>240</v>
      </c>
      <c r="K94" s="24" t="s">
        <v>241</v>
      </c>
      <c r="L94" s="24" t="s">
        <v>242</v>
      </c>
      <c r="M94" s="24" t="s">
        <v>179</v>
      </c>
      <c r="N94" s="25">
        <v>44120</v>
      </c>
      <c r="O94" s="23" t="s">
        <v>205</v>
      </c>
      <c r="P94" s="25">
        <v>44120</v>
      </c>
    </row>
    <row r="95" spans="1:16" x14ac:dyDescent="0.25">
      <c r="A95" s="21">
        <v>2020</v>
      </c>
      <c r="B95" s="20">
        <v>44013</v>
      </c>
      <c r="C95" s="22">
        <v>44104</v>
      </c>
      <c r="D95" s="22">
        <v>44102</v>
      </c>
      <c r="E95" s="24" t="s">
        <v>49</v>
      </c>
      <c r="F95" s="23" t="s">
        <v>246</v>
      </c>
      <c r="G95" s="24" t="s">
        <v>248</v>
      </c>
      <c r="H95" s="24" t="s">
        <v>204</v>
      </c>
      <c r="I95" s="5" t="s">
        <v>249</v>
      </c>
      <c r="J95" s="24" t="s">
        <v>243</v>
      </c>
      <c r="K95" s="24" t="s">
        <v>244</v>
      </c>
      <c r="L95" s="24" t="s">
        <v>72</v>
      </c>
      <c r="M95" s="24" t="s">
        <v>179</v>
      </c>
      <c r="N95" s="25">
        <v>44120</v>
      </c>
      <c r="O95" s="23" t="s">
        <v>205</v>
      </c>
      <c r="P95" s="25">
        <v>44120</v>
      </c>
    </row>
  </sheetData>
  <mergeCells count="7">
    <mergeCell ref="A6:Q6"/>
    <mergeCell ref="A2:C2"/>
    <mergeCell ref="D2:F2"/>
    <mergeCell ref="G2:I2"/>
    <mergeCell ref="A3:C3"/>
    <mergeCell ref="D3:F3"/>
    <mergeCell ref="G3:I3"/>
  </mergeCells>
  <phoneticPr fontId="9" type="noConversion"/>
  <dataValidations count="2">
    <dataValidation type="list" allowBlank="1" showErrorMessage="1" sqref="E8:E60 E96:E191" xr:uid="{00000000-0002-0000-0000-000000000000}">
      <formula1>Hidden_14</formula1>
      <formula2>0</formula2>
    </dataValidation>
    <dataValidation type="list" allowBlank="1" showErrorMessage="1" sqref="E61:E95" xr:uid="{00000000-0002-0000-0000-000001000000}">
      <formula1>Hidden_14</formula1>
    </dataValidation>
  </dataValidations>
  <hyperlinks>
    <hyperlink ref="I8" r:id="rId1" tooltip="Descargar" xr:uid="{00000000-0004-0000-0000-000000000000}"/>
    <hyperlink ref="I20" r:id="rId2" tooltip="Descargar" display="https://www.transparencia.cdmx.gob.mx/storage/app/uploads/public/5f8/e0b/d67/5f8e0bd67422a834166987.pdf" xr:uid="{00000000-0004-0000-0000-000002000000}"/>
    <hyperlink ref="I31" r:id="rId3" tooltip="Descargar" xr:uid="{00000000-0004-0000-0000-000004000000}"/>
    <hyperlink ref="I32" r:id="rId4" tooltip="Descargar" xr:uid="{00000000-0004-0000-0000-000005000000}"/>
    <hyperlink ref="I9:I19" r:id="rId5" tooltip="Descargar" display="https://www.transparencia.cdmx.gob.mx/storage/app/uploads/public/5f8/e0b/97c/5f8e0b97c0865388480846.pdf" xr:uid="{8049A530-694C-4034-8337-C45B42F9D21D}"/>
    <hyperlink ref="I21:I30" r:id="rId6" tooltip="Descargar" display="https://www.transparencia.cdmx.gob.mx/storage/app/uploads/public/5f8/e0b/d67/5f8e0bd67422a834166987.pdf" xr:uid="{F0544DAC-EE16-440D-9CB1-E04E4AEB3AE9}"/>
    <hyperlink ref="I33:I40" r:id="rId7" tooltip="Descargar" display="https://www.transparencia.cdmx.gob.mx/storage/app/uploads/public/5f9/7a0/4c4/5f97a04c44a26238511580.pdf" xr:uid="{F86104F0-F460-49ED-9A20-3D75AFFD5C21}"/>
    <hyperlink ref="I78" r:id="rId8" tooltip="Descargar" xr:uid="{5E15659F-4C33-4DE4-8ABC-B17EDAA8BBFA}"/>
    <hyperlink ref="I79:I95" r:id="rId9" tooltip="Descargar" display="https://www.transparencia.cdmx.gob.mx/storage/app/uploads/public/61b/7d3/a84/61b7d3a8421f8929273542.pdf" xr:uid="{7E6EE115-E225-4B22-9ED8-15AEA9ED63A3}"/>
    <hyperlink ref="I61" r:id="rId10" tooltip="Descargar" xr:uid="{7F45348D-EB16-44AC-BE1C-F07DBCEB9EE6}"/>
    <hyperlink ref="I62:I69" r:id="rId11" tooltip="Descargar" display="https://www.transparencia.cdmx.gob.mx/storage/app/uploads/public/61b/7e6/b29/61b7e6b2970b3215616046.pdf" xr:uid="{D0626536-AC09-4FE5-A1E2-88CD0300D15F}"/>
    <hyperlink ref="I70" r:id="rId12" tooltip="Descargar" xr:uid="{8A0D4C20-D077-4379-973B-5928DCD6E67A}"/>
    <hyperlink ref="I71:I77" r:id="rId13" tooltip="Descargar" display="https://www.transparencia.cdmx.gob.mx/storage/app/uploads/public/61b/7e7/0c8/61b7e70c84c77866915574.pdf" xr:uid="{768CFF60-074D-4F65-A9B9-CBE6B6F548D4}"/>
    <hyperlink ref="I41" r:id="rId14" xr:uid="{5923E4B1-6DF6-4995-A68D-6F880F60D0A6}"/>
    <hyperlink ref="I42:I50" r:id="rId15" display="https://www.transparencia.cdmx.gob.mx/storage/app/uploads/public/615/368/063/615368063f9fa437308975.pdf" xr:uid="{20D9B08F-8105-485E-8EFA-AF3B3D4DF750}"/>
  </hyperlinks>
  <pageMargins left="0.7" right="0.7" top="0.75" bottom="0.75" header="0.51180555555555496" footer="0.51180555555555496"/>
  <pageSetup paperSize="9" firstPageNumber="0" orientation="portrait" horizontalDpi="300" verticalDpi="300"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40625" defaultRowHeight="15" x14ac:dyDescent="0.25"/>
  <sheetData>
    <row r="1" spans="1:1" x14ac:dyDescent="0.25">
      <c r="A1" t="s">
        <v>49</v>
      </c>
    </row>
    <row r="2" spans="1:1" x14ac:dyDescent="0.25">
      <c r="A2" t="s">
        <v>51</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76</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Disponible</cp:lastModifiedBy>
  <cp:revision>11</cp:revision>
  <dcterms:created xsi:type="dcterms:W3CDTF">2019-06-28T00:29:40Z</dcterms:created>
  <dcterms:modified xsi:type="dcterms:W3CDTF">2021-12-16T22:47:56Z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