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CER\Desktop\2020\Artículo 121\Fracción XXXIV\"/>
    </mc:Choice>
  </mc:AlternateContent>
  <xr:revisionPtr revIDLastSave="0" documentId="13_ncr:1_{B35C5E12-18A5-4D41-9727-017DEF07E33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</sheets>
  <definedNames>
    <definedName name="Hidden_13">Hidden_1!$A$1:$A$2</definedName>
    <definedName name="Hidden_29">Hidden_2!$A$1:$A$2</definedName>
    <definedName name="Hidden_310">Hidden_3!$A$1:$A$32</definedName>
    <definedName name="Hidden_413">Hidden_4!$A$1:$A$32</definedName>
    <definedName name="Hidden_514">Hidden_5!$A$1:$A$2</definedName>
    <definedName name="Hidden_616">Hidden_6!$A$1:$A$26</definedName>
    <definedName name="Hidden_720">Hidden_7!$A$1:$A$41</definedName>
    <definedName name="Hidden_827">Hidden_8!$A$1:$A$32</definedName>
  </definedNames>
  <calcPr calcId="0"/>
</workbook>
</file>

<file path=xl/sharedStrings.xml><?xml version="1.0" encoding="utf-8"?>
<sst xmlns="http://schemas.openxmlformats.org/spreadsheetml/2006/main" count="469" uniqueCount="258">
  <si>
    <t>51234</t>
  </si>
  <si>
    <t>TÍTULO</t>
  </si>
  <si>
    <t>NOMBRE CORTO</t>
  </si>
  <si>
    <t>DESCRIPCIÓN</t>
  </si>
  <si>
    <t>Padrón de proveedores y contratistas</t>
  </si>
  <si>
    <t>A121Fr34_Padrón-de-proveedores-y-contratistas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</si>
  <si>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</si>
  <si>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</si>
  <si>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</si>
  <si>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</si>
  <si>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2</t>
  </si>
  <si>
    <t>7</t>
  </si>
  <si>
    <t>13</t>
  </si>
  <si>
    <t>14</t>
  </si>
  <si>
    <t>475013</t>
  </si>
  <si>
    <t>474999</t>
  </si>
  <si>
    <t>475000</t>
  </si>
  <si>
    <t>474996</t>
  </si>
  <si>
    <t>475005</t>
  </si>
  <si>
    <t>475006</t>
  </si>
  <si>
    <t>475007</t>
  </si>
  <si>
    <t>475008</t>
  </si>
  <si>
    <t>475020</t>
  </si>
  <si>
    <t>474997</t>
  </si>
  <si>
    <t>474987</t>
  </si>
  <si>
    <t>475022</t>
  </si>
  <si>
    <t>475003</t>
  </si>
  <si>
    <t>474998</t>
  </si>
  <si>
    <t>474985</t>
  </si>
  <si>
    <t>475028</t>
  </si>
  <si>
    <t>474984</t>
  </si>
  <si>
    <t>475024</t>
  </si>
  <si>
    <t>475014</t>
  </si>
  <si>
    <t>475015</t>
  </si>
  <si>
    <t>475004</t>
  </si>
  <si>
    <t>475025</t>
  </si>
  <si>
    <t>475016</t>
  </si>
  <si>
    <t>475026</t>
  </si>
  <si>
    <t>475017</t>
  </si>
  <si>
    <t>475027</t>
  </si>
  <si>
    <t>475018</t>
  </si>
  <si>
    <t>474986</t>
  </si>
  <si>
    <t>475019</t>
  </si>
  <si>
    <t>474989</t>
  </si>
  <si>
    <t>474990</t>
  </si>
  <si>
    <t>474991</t>
  </si>
  <si>
    <t>474992</t>
  </si>
  <si>
    <t>474993</t>
  </si>
  <si>
    <t>475009</t>
  </si>
  <si>
    <t>474994</t>
  </si>
  <si>
    <t>475021</t>
  </si>
  <si>
    <t>475023</t>
  </si>
  <si>
    <t>475012</t>
  </si>
  <si>
    <t>474995</t>
  </si>
  <si>
    <t>475010</t>
  </si>
  <si>
    <t>475011</t>
  </si>
  <si>
    <t>474983</t>
  </si>
  <si>
    <t>475030</t>
  </si>
  <si>
    <t>475001</t>
  </si>
  <si>
    <t>475029</t>
  </si>
  <si>
    <t>474988</t>
  </si>
  <si>
    <t>475002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</si>
  <si>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</si>
  <si>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</si>
  <si>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</si>
  <si>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</si>
  <si>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</si>
  <si>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</si>
  <si>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</si>
  <si>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</si>
  <si>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</si>
  <si>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</si>
  <si>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</si>
  <si>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Entidad federativa, si la empresa es nacional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</si>
  <si>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</si>
  <si>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</si>
  <si>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</si>
  <si>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</si>
  <si>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</si>
  <si>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</si>
  <si>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</si>
  <si>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</si>
  <si>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</si>
  <si>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</si>
  <si>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</si>
  <si>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</si>
  <si>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</si>
  <si>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</si>
  <si>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</si>
  <si>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</si>
  <si>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</si>
  <si>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</si>
  <si>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</si>
  <si>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</si>
  <si>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</si>
  <si>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</si>
  <si>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</si>
  <si>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</si>
  <si>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</si>
  <si>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</si>
  <si>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</si>
  <si>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</si>
  <si>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</si>
  <si>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</si>
  <si>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</si>
  <si>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</si>
  <si>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</si>
  <si>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</si>
  <si>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</si>
  <si>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</si>
  <si>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</si>
  <si>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</si>
  <si>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</si>
  <si>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</si>
  <si>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</si>
  <si>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</si>
  <si>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</si>
  <si>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</si>
  <si>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</si>
  <si>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</si>
  <si>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</si>
  <si>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</si>
  <si>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</si>
  <si>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</si>
  <si>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</si>
  <si>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</si>
  <si>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</si>
  <si>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</si>
  <si>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</si>
  <si>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</si>
  <si>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</si>
  <si>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</si>
  <si>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</si>
  <si>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</si>
  <si>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</si>
  <si>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</si>
  <si>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</si>
  <si>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</si>
  <si>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</si>
  <si>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</si>
  <si>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</si>
  <si>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</si>
  <si>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</si>
  <si>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</si>
  <si>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</si>
  <si>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</si>
  <si>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</si>
  <si>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</si>
  <si>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</si>
  <si>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</si>
  <si>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</si>
  <si>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</si>
  <si>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</si>
  <si>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</si>
  <si>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</si>
  <si>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</si>
  <si>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</si>
  <si>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</si>
  <si>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</si>
  <si>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</si>
  <si>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</si>
  <si>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</si>
  <si>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</si>
  <si>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</si>
  <si>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</si>
  <si>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</si>
  <si>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</si>
  <si>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</si>
  <si>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</si>
  <si>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</si>
  <si>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</si>
  <si>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</si>
  <si>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</si>
  <si>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</si>
  <si>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</si>
  <si>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</si>
  <si>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</si>
  <si>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</si>
  <si>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</si>
  <si>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</si>
  <si>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</si>
  <si>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</si>
  <si>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</si>
  <si>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</si>
  <si>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</si>
  <si>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</si>
  <si>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</si>
  <si>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</si>
  <si>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</si>
  <si>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</si>
  <si>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</si>
  <si>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</si>
  <si>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</si>
  <si>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</si>
  <si>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</si>
  <si>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</si>
  <si>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</si>
  <si>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</si>
  <si>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</si>
  <si>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</si>
  <si>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</si>
  <si>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</si>
  <si>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</si>
  <si>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</si>
  <si>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</si>
  <si>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</si>
  <si>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</si>
  <si>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</si>
  <si>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</si>
  <si>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</si>
  <si>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</si>
  <si>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</si>
  <si>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</si>
  <si>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 xml:space="preserve">SIGA CONSTRUCCIONES, S.A. DE C.V. </t>
  </si>
  <si>
    <t>REC 21, S.A. DE C.V.</t>
  </si>
  <si>
    <t>CONSTRUCCIONES PEHUALLI, S.A. DE C.V.</t>
  </si>
  <si>
    <t>N/A</t>
  </si>
  <si>
    <t>3E SPACIO ARQUITECTOS, S.A. DE C.V.</t>
  </si>
  <si>
    <t>SIN NOTA</t>
  </si>
  <si>
    <t xml:space="preserve">GERENCIA DE OBRAS Y MANTENIMIENTO </t>
  </si>
  <si>
    <t>NO APLICA</t>
  </si>
  <si>
    <t>siga_construcciones@hotmail.com</t>
  </si>
  <si>
    <t>TES0005087W7</t>
  </si>
  <si>
    <t>CONSTRUCCIÓN</t>
  </si>
  <si>
    <t>DOCTOR GÁLVEZ</t>
  </si>
  <si>
    <t>SAN ÁNGEL</t>
  </si>
  <si>
    <t>ÁLVARO OBREGÓN</t>
  </si>
  <si>
    <t>ARQ. JOSÉ ENRIQUE</t>
  </si>
  <si>
    <t>PÉREZ</t>
  </si>
  <si>
    <t>NUCAMENDI</t>
  </si>
  <si>
    <t>PODER LEGAL</t>
  </si>
  <si>
    <t>AERONÁUTICA MILITAR</t>
  </si>
  <si>
    <t>17-003</t>
  </si>
  <si>
    <t xml:space="preserve">VENUSTIANO CARRANZA </t>
  </si>
  <si>
    <t xml:space="preserve">ING. ARQ. REYNALDO </t>
  </si>
  <si>
    <t>PADILLA</t>
  </si>
  <si>
    <t>FLORES</t>
  </si>
  <si>
    <t>RVE971128537</t>
  </si>
  <si>
    <t xml:space="preserve">C. JORGE </t>
  </si>
  <si>
    <t xml:space="preserve">CASTELL </t>
  </si>
  <si>
    <t>MÁRQUEZ</t>
  </si>
  <si>
    <t>CUCURPE</t>
  </si>
  <si>
    <t>11-439</t>
  </si>
  <si>
    <t>LORENZO BOTURINI</t>
  </si>
  <si>
    <t xml:space="preserve">JARDÍN BALBUENA </t>
  </si>
  <si>
    <t>17-076</t>
  </si>
  <si>
    <t>JARDÍN BALBUENA</t>
  </si>
  <si>
    <t xml:space="preserve">C. ELOY </t>
  </si>
  <si>
    <t xml:space="preserve">GUTIÉRREZ </t>
  </si>
  <si>
    <t>MALDONADO</t>
  </si>
  <si>
    <t>SCO9607303C0</t>
  </si>
  <si>
    <t>CPE170407AP4</t>
  </si>
  <si>
    <t xml:space="preserve">SAN JUAN DE ARAGÓN SEGUNDA SECCIÓN </t>
  </si>
  <si>
    <t>05-244</t>
  </si>
  <si>
    <t xml:space="preserve">GUSTAVO A. MADERO </t>
  </si>
  <si>
    <t>https://www.transparencia.cdmx.gob.mx/storage/app/uploads/public/5f0/e0e/122/5f0e0e122a61d533424282.pdf</t>
  </si>
  <si>
    <t>Pequeña empresa</t>
  </si>
  <si>
    <t>https://directoriosancionados.funcionpublica.gob.mx/SanFicTec/jsp/Ficha_Tecnica/SancionadosN.htm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</si>
</sst>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4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 applyFill="1"/>
    <xf numFmtId="164" fontId="0" fillId="0" borderId="0" xfId="0" applyNumberFormat="1" applyFill="1"/>
    <xf numFmtId="0" fontId="4" fillId="0" borderId="0" xfId="1" applyFill="1"/>
    <xf numFmtId="0" fontId="3" fillId="0" borderId="0" xfId="0" applyFont="1" applyFill="1"/>
    <xf numFmtId="0" fontId="0" fillId="0" borderId="0" xfId="0" applyFill="1" applyAlignment="1">
      <alignment horizontal="left"/>
    </xf>
    <xf numFmtId="0" fontId="0" fillId="0" borderId="0" xfId="0" applyFill="1" applyBorder="1"/>
    <xf numFmtId="0" fontId="0" fillId="4" borderId="0" xfId="0" applyFill="1"/>
    <xf numFmtId="0" fontId="2" fillId="5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9696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irectoriosancionados.funcionpublica.gob.mx/SanFicTec/jsp/Ficha_Tecnica/SancionadosN.htm" TargetMode="External"/><Relationship Id="rId2" Type="http://schemas.openxmlformats.org/officeDocument/2006/relationships/hyperlink" Target="https://directoriosancionados.funcionpublica.gob.mx/SanFicTec/jsp/Ficha_Tecnica/SancionadosN.htm" TargetMode="External"/><Relationship Id="rId1" Type="http://schemas.openxmlformats.org/officeDocument/2006/relationships/hyperlink" Target="mailto:siga_construcciones@hotmail.com" TargetMode="External"/><Relationship Id="rId5" Type="http://schemas.openxmlformats.org/officeDocument/2006/relationships/hyperlink" Target="https://directoriosancionados.funcionpublica.gob.mx/SanFicTec/jsp/Ficha_Tecnica/SancionadosN.htm" TargetMode="External"/><Relationship Id="rId4" Type="http://schemas.openxmlformats.org/officeDocument/2006/relationships/hyperlink" Target="https://directoriosancionados.funcionpublica.gob.mx/SanFicTec/jsp/Ficha_Tecnica/SancionadosN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1048576"/>
  <sheetViews>
    <sheetView tabSelected="1" topLeftCell="G2" zoomScale="110" workbookViewId="0">
      <selection activeCell="H11" sqref="H11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7109375" bestFit="1" customWidth="1"/>
    <col min="4" max="4" width="48.7109375" bestFit="1" customWidth="1"/>
    <col min="5" max="5" width="33" bestFit="1" customWidth="1"/>
    <col min="6" max="6" width="36.85546875" bestFit="1" customWidth="1"/>
    <col min="7" max="7" width="38.7109375" bestFit="1" customWidth="1"/>
    <col min="8" max="8" width="48.140625" bestFit="1" customWidth="1"/>
    <col min="9" max="9" width="17.7109375" customWidth="1"/>
    <col min="10" max="10" width="38.85546875" bestFit="1" customWidth="1"/>
    <col min="11" max="11" width="47.42578125" bestFit="1" customWidth="1"/>
    <col min="12" max="12" width="44.140625" bestFit="1" customWidth="1"/>
    <col min="13" max="13" width="48" bestFit="1" customWidth="1"/>
    <col min="14" max="14" width="49" bestFit="1" customWidth="1"/>
    <col min="15" max="15" width="31.85546875" bestFit="1" customWidth="1"/>
    <col min="16" max="16" width="30.85546875" bestFit="1" customWidth="1"/>
    <col min="17" max="17" width="36.85546875" bestFit="1" customWidth="1"/>
    <col min="18" max="18" width="33" bestFit="1" customWidth="1"/>
    <col min="19" max="19" width="28.28515625" bestFit="1" customWidth="1"/>
    <col min="20" max="20" width="37.85546875" bestFit="1" customWidth="1"/>
    <col min="21" max="21" width="41.85546875" bestFit="1" customWidth="1"/>
    <col min="22" max="22" width="36.28515625" bestFit="1" customWidth="1"/>
    <col min="23" max="23" width="31.85546875" bestFit="1" customWidth="1"/>
    <col min="24" max="24" width="33.85546875" bestFit="1" customWidth="1"/>
    <col min="25" max="25" width="31" bestFit="1" customWidth="1"/>
    <col min="26" max="26" width="44.140625" bestFit="1" customWidth="1"/>
    <col min="27" max="27" width="40.140625" bestFit="1" customWidth="1"/>
    <col min="28" max="28" width="39.28515625" bestFit="1" customWidth="1"/>
    <col min="29" max="29" width="26" bestFit="1" customWidth="1"/>
    <col min="30" max="30" width="39.140625" bestFit="1" customWidth="1"/>
    <col min="31" max="31" width="41.7109375" bestFit="1" customWidth="1"/>
    <col min="32" max="32" width="39.85546875" bestFit="1" customWidth="1"/>
    <col min="33" max="33" width="42.42578125" bestFit="1" customWidth="1"/>
    <col min="34" max="34" width="42.140625" bestFit="1" customWidth="1"/>
    <col min="35" max="35" width="46" bestFit="1" customWidth="1"/>
    <col min="36" max="36" width="47.85546875" bestFit="1" customWidth="1"/>
    <col min="37" max="37" width="48" bestFit="1" customWidth="1"/>
    <col min="38" max="38" width="43.140625" bestFit="1" customWidth="1"/>
    <col min="39" max="39" width="39.42578125" bestFit="1" customWidth="1"/>
    <col min="40" max="40" width="33.85546875" bestFit="1" customWidth="1"/>
    <col min="41" max="41" width="36.85546875" bestFit="1" customWidth="1"/>
    <col min="42" max="42" width="48.140625" bestFit="1" customWidth="1"/>
    <col min="43" max="43" width="50.28515625" bestFit="1" customWidth="1"/>
    <col min="44" max="44" width="59" bestFit="1" customWidth="1"/>
    <col min="45" max="45" width="73.140625" bestFit="1" customWidth="1"/>
    <col min="46" max="46" width="17.42578125" bestFit="1" customWidth="1"/>
    <col min="47" max="47" width="20" bestFit="1" customWidth="1"/>
    <col min="48" max="48" width="8" bestFit="1" customWidth="1"/>
  </cols>
  <sheetData>
    <row r="1" spans="1:48" hidden="1" x14ac:dyDescent="0.25">
      <c r="A1" t="s">
        <v>0</v>
      </c>
    </row>
    <row r="2" spans="1:48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48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48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9</v>
      </c>
      <c r="L4" t="s">
        <v>7</v>
      </c>
      <c r="M4" t="s">
        <v>7</v>
      </c>
      <c r="N4" t="s">
        <v>9</v>
      </c>
      <c r="O4" t="s">
        <v>9</v>
      </c>
      <c r="P4" t="s">
        <v>10</v>
      </c>
      <c r="Q4" t="s">
        <v>9</v>
      </c>
      <c r="R4" t="s">
        <v>10</v>
      </c>
      <c r="S4" t="s">
        <v>7</v>
      </c>
      <c r="T4" t="s">
        <v>7</v>
      </c>
      <c r="U4" t="s">
        <v>9</v>
      </c>
      <c r="V4" t="s">
        <v>10</v>
      </c>
      <c r="W4" t="s">
        <v>7</v>
      </c>
      <c r="X4" t="s">
        <v>10</v>
      </c>
      <c r="Y4" t="s">
        <v>7</v>
      </c>
      <c r="Z4" t="s">
        <v>10</v>
      </c>
      <c r="AA4" t="s">
        <v>7</v>
      </c>
      <c r="AB4" t="s">
        <v>9</v>
      </c>
      <c r="AC4" t="s">
        <v>7</v>
      </c>
      <c r="AD4" t="s">
        <v>10</v>
      </c>
      <c r="AE4" t="s">
        <v>10</v>
      </c>
      <c r="AF4" t="s">
        <v>10</v>
      </c>
      <c r="AG4" t="s">
        <v>10</v>
      </c>
      <c r="AH4" t="s">
        <v>7</v>
      </c>
      <c r="AI4" t="s">
        <v>7</v>
      </c>
      <c r="AJ4" t="s">
        <v>7</v>
      </c>
      <c r="AK4" t="s">
        <v>7</v>
      </c>
      <c r="AL4" t="s">
        <v>7</v>
      </c>
      <c r="AM4" t="s">
        <v>7</v>
      </c>
      <c r="AN4" t="s">
        <v>11</v>
      </c>
      <c r="AO4" t="s">
        <v>7</v>
      </c>
      <c r="AP4" t="s">
        <v>7</v>
      </c>
      <c r="AQ4" t="s">
        <v>11</v>
      </c>
      <c r="AR4" t="s">
        <v>11</v>
      </c>
      <c r="AS4" t="s">
        <v>10</v>
      </c>
      <c r="AT4" t="s">
        <v>8</v>
      </c>
      <c r="AU4" t="s">
        <v>12</v>
      </c>
      <c r="AV4" t="s">
        <v>13</v>
      </c>
    </row>
    <row r="5" spans="1:48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  <c r="AV5" t="s">
        <v>61</v>
      </c>
    </row>
    <row r="6" spans="1:48" x14ac:dyDescent="0.25">
      <c r="A6" s="11" t="s">
        <v>62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</row>
    <row r="7" spans="1:48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0" t="s">
        <v>106</v>
      </c>
      <c r="AS7" s="1" t="s">
        <v>107</v>
      </c>
      <c r="AT7" s="1" t="s">
        <v>108</v>
      </c>
      <c r="AU7" s="1" t="s">
        <v>109</v>
      </c>
      <c r="AV7" s="1" t="s">
        <v>110</v>
      </c>
    </row>
    <row r="8" spans="1:48" s="3" customFormat="1" x14ac:dyDescent="0.25">
      <c r="A8" s="3">
        <v>2020</v>
      </c>
      <c r="B8" s="4">
        <v>43831</v>
      </c>
      <c r="C8" s="4">
        <v>43921</v>
      </c>
      <c r="D8" s="3" t="s">
        <v>112</v>
      </c>
      <c r="E8" s="3" t="s">
        <v>112</v>
      </c>
      <c r="F8" s="3" t="s">
        <v>112</v>
      </c>
      <c r="G8" s="3" t="s">
        <v>112</v>
      </c>
      <c r="H8" s="3" t="s">
        <v>213</v>
      </c>
      <c r="I8" s="9" t="s">
        <v>256</v>
      </c>
      <c r="J8" s="3" t="s">
        <v>113</v>
      </c>
      <c r="K8" s="3" t="s">
        <v>115</v>
      </c>
      <c r="L8" s="3" t="s">
        <v>220</v>
      </c>
      <c r="M8" s="3" t="s">
        <v>250</v>
      </c>
      <c r="N8" s="3" t="s">
        <v>115</v>
      </c>
      <c r="O8" s="3" t="s">
        <v>148</v>
      </c>
      <c r="P8" s="3" t="s">
        <v>223</v>
      </c>
      <c r="Q8" s="3" t="s">
        <v>155</v>
      </c>
      <c r="R8" s="3" t="s">
        <v>241</v>
      </c>
      <c r="S8" s="3">
        <v>1510</v>
      </c>
      <c r="U8" s="3" t="s">
        <v>180</v>
      </c>
      <c r="V8" s="3" t="s">
        <v>231</v>
      </c>
      <c r="W8" s="3" t="s">
        <v>232</v>
      </c>
      <c r="X8" s="3" t="s">
        <v>231</v>
      </c>
      <c r="Y8" s="3" t="s">
        <v>220</v>
      </c>
      <c r="Z8" s="3" t="s">
        <v>233</v>
      </c>
      <c r="AA8" s="3">
        <v>9</v>
      </c>
      <c r="AB8" s="3" t="s">
        <v>145</v>
      </c>
      <c r="AC8" s="3">
        <v>15970</v>
      </c>
      <c r="AD8" s="3" t="s">
        <v>220</v>
      </c>
      <c r="AE8" s="3" t="s">
        <v>220</v>
      </c>
      <c r="AF8" s="3" t="s">
        <v>220</v>
      </c>
      <c r="AG8" s="3" t="s">
        <v>220</v>
      </c>
      <c r="AH8" s="3" t="s">
        <v>234</v>
      </c>
      <c r="AI8" s="3" t="s">
        <v>235</v>
      </c>
      <c r="AJ8" s="3" t="s">
        <v>236</v>
      </c>
      <c r="AK8" s="3" t="s">
        <v>216</v>
      </c>
      <c r="AL8" s="3" t="s">
        <v>216</v>
      </c>
      <c r="AM8" s="3" t="s">
        <v>230</v>
      </c>
      <c r="AN8" s="3" t="s">
        <v>216</v>
      </c>
      <c r="AO8" s="3">
        <v>2170988187</v>
      </c>
      <c r="AP8" s="5" t="s">
        <v>221</v>
      </c>
      <c r="AQ8" s="5" t="s">
        <v>255</v>
      </c>
      <c r="AR8" s="5" t="s">
        <v>257</v>
      </c>
      <c r="AS8" s="3" t="s">
        <v>219</v>
      </c>
      <c r="AT8" s="4">
        <v>43914</v>
      </c>
      <c r="AU8" s="4">
        <v>44545</v>
      </c>
      <c r="AV8" s="3" t="s">
        <v>218</v>
      </c>
    </row>
    <row r="9" spans="1:48" s="3" customFormat="1" x14ac:dyDescent="0.25">
      <c r="A9" s="3">
        <v>2020</v>
      </c>
      <c r="B9" s="4">
        <v>43831</v>
      </c>
      <c r="C9" s="4">
        <v>43921</v>
      </c>
      <c r="D9" s="3" t="s">
        <v>112</v>
      </c>
      <c r="E9" s="3" t="s">
        <v>112</v>
      </c>
      <c r="F9" s="3" t="s">
        <v>112</v>
      </c>
      <c r="G9" s="3" t="s">
        <v>112</v>
      </c>
      <c r="H9" s="3" t="s">
        <v>214</v>
      </c>
      <c r="I9" s="9" t="s">
        <v>256</v>
      </c>
      <c r="J9" s="3" t="s">
        <v>113</v>
      </c>
      <c r="K9" s="3" t="s">
        <v>115</v>
      </c>
      <c r="L9" s="3" t="s">
        <v>220</v>
      </c>
      <c r="M9" s="3" t="s">
        <v>237</v>
      </c>
      <c r="N9" s="3" t="s">
        <v>115</v>
      </c>
      <c r="O9" s="3" t="s">
        <v>148</v>
      </c>
      <c r="P9" s="3" t="s">
        <v>223</v>
      </c>
      <c r="Q9" s="3" t="s">
        <v>174</v>
      </c>
      <c r="R9" s="3">
        <v>508</v>
      </c>
      <c r="S9" s="3">
        <v>145</v>
      </c>
      <c r="U9" s="3" t="s">
        <v>180</v>
      </c>
      <c r="V9" s="3" t="s">
        <v>252</v>
      </c>
      <c r="W9" s="3" t="s">
        <v>253</v>
      </c>
      <c r="X9" s="3" t="s">
        <v>252</v>
      </c>
      <c r="Y9" s="3" t="s">
        <v>220</v>
      </c>
      <c r="Z9" s="3" t="s">
        <v>254</v>
      </c>
      <c r="AA9" s="3">
        <v>9</v>
      </c>
      <c r="AB9" s="3" t="s">
        <v>145</v>
      </c>
      <c r="AC9" s="3">
        <v>7969</v>
      </c>
      <c r="AD9" s="3" t="s">
        <v>220</v>
      </c>
      <c r="AE9" s="3" t="s">
        <v>220</v>
      </c>
      <c r="AF9" s="3" t="s">
        <v>220</v>
      </c>
      <c r="AG9" s="3" t="s">
        <v>220</v>
      </c>
      <c r="AH9" s="3" t="s">
        <v>238</v>
      </c>
      <c r="AI9" s="3" t="s">
        <v>239</v>
      </c>
      <c r="AJ9" s="3" t="s">
        <v>240</v>
      </c>
      <c r="AK9" s="3" t="s">
        <v>216</v>
      </c>
      <c r="AL9" s="3" t="s">
        <v>216</v>
      </c>
      <c r="AM9" s="3" t="s">
        <v>230</v>
      </c>
      <c r="AN9" s="3" t="s">
        <v>216</v>
      </c>
      <c r="AO9" s="3">
        <v>53907516</v>
      </c>
      <c r="AP9" s="5"/>
      <c r="AQ9" s="5" t="s">
        <v>255</v>
      </c>
      <c r="AR9" s="5" t="s">
        <v>257</v>
      </c>
      <c r="AS9" s="3" t="s">
        <v>219</v>
      </c>
      <c r="AT9" s="4">
        <v>43914</v>
      </c>
      <c r="AU9" s="4">
        <v>44545</v>
      </c>
      <c r="AV9" s="3" t="s">
        <v>218</v>
      </c>
    </row>
    <row r="10" spans="1:48" s="3" customFormat="1" x14ac:dyDescent="0.25">
      <c r="A10" s="3">
        <v>2020</v>
      </c>
      <c r="B10" s="4">
        <v>43831</v>
      </c>
      <c r="C10" s="4">
        <v>43921</v>
      </c>
      <c r="D10" s="3" t="s">
        <v>112</v>
      </c>
      <c r="E10" s="3" t="s">
        <v>112</v>
      </c>
      <c r="F10" s="3" t="s">
        <v>112</v>
      </c>
      <c r="G10" s="6" t="s">
        <v>112</v>
      </c>
      <c r="H10" s="3" t="s">
        <v>217</v>
      </c>
      <c r="I10" s="9" t="s">
        <v>256</v>
      </c>
      <c r="J10" s="3" t="s">
        <v>113</v>
      </c>
      <c r="K10" s="3" t="s">
        <v>115</v>
      </c>
      <c r="L10" s="3" t="s">
        <v>220</v>
      </c>
      <c r="M10" s="3" t="s">
        <v>222</v>
      </c>
      <c r="N10" s="3" t="s">
        <v>115</v>
      </c>
      <c r="O10" s="3" t="s">
        <v>148</v>
      </c>
      <c r="P10" s="3" t="s">
        <v>223</v>
      </c>
      <c r="Q10" s="3" t="s">
        <v>155</v>
      </c>
      <c r="R10" s="3" t="s">
        <v>224</v>
      </c>
      <c r="S10" s="3">
        <v>2</v>
      </c>
      <c r="T10" s="3">
        <v>1</v>
      </c>
      <c r="U10" s="3" t="s">
        <v>180</v>
      </c>
      <c r="V10" s="3" t="s">
        <v>225</v>
      </c>
      <c r="W10" s="7" t="s">
        <v>242</v>
      </c>
      <c r="X10" s="3" t="s">
        <v>225</v>
      </c>
      <c r="Y10" s="3" t="s">
        <v>220</v>
      </c>
      <c r="Z10" s="3" t="s">
        <v>226</v>
      </c>
      <c r="AA10" s="3">
        <v>9</v>
      </c>
      <c r="AB10" s="3" t="s">
        <v>145</v>
      </c>
      <c r="AC10" s="3">
        <v>1000</v>
      </c>
      <c r="AD10" s="3" t="s">
        <v>220</v>
      </c>
      <c r="AE10" s="3" t="s">
        <v>220</v>
      </c>
      <c r="AF10" s="3" t="s">
        <v>220</v>
      </c>
      <c r="AG10" s="3" t="s">
        <v>220</v>
      </c>
      <c r="AH10" s="3" t="s">
        <v>227</v>
      </c>
      <c r="AI10" s="3" t="s">
        <v>228</v>
      </c>
      <c r="AJ10" s="3" t="s">
        <v>229</v>
      </c>
      <c r="AK10" s="8" t="s">
        <v>216</v>
      </c>
      <c r="AL10" s="8" t="s">
        <v>216</v>
      </c>
      <c r="AM10" s="3" t="s">
        <v>230</v>
      </c>
      <c r="AN10" s="8" t="s">
        <v>216</v>
      </c>
      <c r="AO10" s="3">
        <v>5514590101</v>
      </c>
      <c r="AP10" s="5"/>
      <c r="AQ10" s="5" t="s">
        <v>255</v>
      </c>
      <c r="AR10" s="5" t="s">
        <v>257</v>
      </c>
      <c r="AS10" s="3" t="s">
        <v>219</v>
      </c>
      <c r="AT10" s="4">
        <v>43914</v>
      </c>
      <c r="AU10" s="4">
        <v>44545</v>
      </c>
      <c r="AV10" s="3" t="s">
        <v>218</v>
      </c>
    </row>
    <row r="11" spans="1:48" s="3" customFormat="1" x14ac:dyDescent="0.25">
      <c r="A11" s="3">
        <v>2020</v>
      </c>
      <c r="B11" s="4">
        <v>43831</v>
      </c>
      <c r="C11" s="4">
        <v>43921</v>
      </c>
      <c r="D11" s="3" t="s">
        <v>112</v>
      </c>
      <c r="E11" s="3" t="s">
        <v>112</v>
      </c>
      <c r="F11" s="3" t="s">
        <v>112</v>
      </c>
      <c r="G11" s="3" t="s">
        <v>112</v>
      </c>
      <c r="H11" s="3" t="s">
        <v>215</v>
      </c>
      <c r="I11" s="9" t="s">
        <v>256</v>
      </c>
      <c r="J11" s="3" t="s">
        <v>113</v>
      </c>
      <c r="K11" s="3" t="s">
        <v>115</v>
      </c>
      <c r="L11" s="3" t="s">
        <v>220</v>
      </c>
      <c r="M11" s="3" t="s">
        <v>251</v>
      </c>
      <c r="N11" s="3" t="s">
        <v>115</v>
      </c>
      <c r="O11" s="3" t="s">
        <v>148</v>
      </c>
      <c r="P11" s="3" t="s">
        <v>223</v>
      </c>
      <c r="Q11" s="3" t="s">
        <v>174</v>
      </c>
      <c r="R11" s="3" t="s">
        <v>243</v>
      </c>
      <c r="S11" s="3">
        <v>646</v>
      </c>
      <c r="U11" s="3" t="s">
        <v>180</v>
      </c>
      <c r="V11" s="3" t="s">
        <v>244</v>
      </c>
      <c r="W11" s="3" t="s">
        <v>245</v>
      </c>
      <c r="X11" s="3" t="s">
        <v>246</v>
      </c>
      <c r="Y11" s="3" t="s">
        <v>220</v>
      </c>
      <c r="Z11" s="3" t="s">
        <v>233</v>
      </c>
      <c r="AA11" s="3">
        <v>9</v>
      </c>
      <c r="AB11" s="3" t="s">
        <v>145</v>
      </c>
      <c r="AC11" s="3">
        <v>15900</v>
      </c>
      <c r="AD11" s="3" t="s">
        <v>220</v>
      </c>
      <c r="AE11" s="3" t="s">
        <v>220</v>
      </c>
      <c r="AF11" s="3" t="s">
        <v>220</v>
      </c>
      <c r="AG11" s="3" t="s">
        <v>220</v>
      </c>
      <c r="AH11" s="3" t="s">
        <v>247</v>
      </c>
      <c r="AI11" s="3" t="s">
        <v>248</v>
      </c>
      <c r="AJ11" s="3" t="s">
        <v>249</v>
      </c>
      <c r="AK11" s="3" t="s">
        <v>216</v>
      </c>
      <c r="AL11" s="3" t="s">
        <v>216</v>
      </c>
      <c r="AM11" s="3" t="s">
        <v>230</v>
      </c>
      <c r="AN11" s="3" t="s">
        <v>216</v>
      </c>
      <c r="AO11" s="3">
        <v>5526120510</v>
      </c>
      <c r="AP11" s="5"/>
      <c r="AQ11" s="5" t="s">
        <v>255</v>
      </c>
      <c r="AR11" s="5" t="s">
        <v>257</v>
      </c>
      <c r="AS11" s="3" t="s">
        <v>219</v>
      </c>
      <c r="AT11" s="4">
        <v>43914</v>
      </c>
      <c r="AU11" s="4">
        <v>44545</v>
      </c>
      <c r="AV11" s="3" t="s">
        <v>218</v>
      </c>
    </row>
    <row r="1048576" spans="32:48" x14ac:dyDescent="0.25">
      <c r="AF1048576" s="2"/>
      <c r="AG1048576" s="2"/>
      <c r="AV1048576" s="2"/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F10 D8:D201" xr:uid="{00000000-0002-0000-0000-000000000000}">
      <formula1>Hidden_13</formula1>
    </dataValidation>
    <dataValidation type="list" allowBlank="1" showErrorMessage="1" sqref="K8:K201" xr:uid="{00000000-0002-0000-0000-000001000000}">
      <formula1>Hidden_310</formula1>
    </dataValidation>
    <dataValidation type="list" allowBlank="1" showErrorMessage="1" sqref="N8:N201" xr:uid="{00000000-0002-0000-0000-000002000000}">
      <formula1>Hidden_413</formula1>
    </dataValidation>
    <dataValidation type="list" allowBlank="1" showErrorMessage="1" sqref="O8:O201" xr:uid="{00000000-0002-0000-0000-000003000000}">
      <formula1>Hidden_514</formula1>
    </dataValidation>
    <dataValidation type="list" allowBlank="1" showErrorMessage="1" sqref="Q8:Q201" xr:uid="{00000000-0002-0000-0000-000004000000}">
      <formula1>Hidden_616</formula1>
    </dataValidation>
    <dataValidation type="list" allowBlank="1" showErrorMessage="1" sqref="U8:U201" xr:uid="{00000000-0002-0000-0000-000005000000}">
      <formula1>Hidden_720</formula1>
    </dataValidation>
    <dataValidation type="list" allowBlank="1" showErrorMessage="1" sqref="AB8:AB201" xr:uid="{00000000-0002-0000-0000-000006000000}">
      <formula1>Hidden_827</formula1>
    </dataValidation>
    <dataValidation type="list" allowBlank="1" showErrorMessage="1" sqref="J8:J201" xr:uid="{00000000-0002-0000-0000-000007000000}">
      <formula1>Hidden_29</formula1>
    </dataValidation>
  </dataValidations>
  <hyperlinks>
    <hyperlink ref="AP8" r:id="rId1" xr:uid="{00000000-0004-0000-0000-000000000000}"/>
    <hyperlink ref="AR8" r:id="rId2" xr:uid="{7174D36F-633A-4719-BF07-1E40ACA22CF6}"/>
    <hyperlink ref="AR9" r:id="rId3" xr:uid="{696D7454-5C32-4235-8EE4-D193CCFD8965}"/>
    <hyperlink ref="AR10" r:id="rId4" xr:uid="{A7B68057-EAC4-4B3B-9B83-2392658F6ABF}"/>
    <hyperlink ref="AR11" r:id="rId5" xr:uid="{FFD2D436-7306-4AE6-B996-785B527F999A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111</v>
      </c>
    </row>
    <row r="2" spans="1:1" x14ac:dyDescent="0.25">
      <c r="A2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  <row r="27" spans="1:1" x14ac:dyDescent="0.25">
      <c r="A27" t="s">
        <v>141</v>
      </c>
    </row>
    <row r="28" spans="1:1" x14ac:dyDescent="0.25">
      <c r="A28" t="s">
        <v>142</v>
      </c>
    </row>
    <row r="29" spans="1:1" x14ac:dyDescent="0.25">
      <c r="A29" t="s">
        <v>143</v>
      </c>
    </row>
    <row r="30" spans="1:1" x14ac:dyDescent="0.25">
      <c r="A30" t="s">
        <v>144</v>
      </c>
    </row>
    <row r="31" spans="1:1" x14ac:dyDescent="0.25">
      <c r="A31" t="s">
        <v>145</v>
      </c>
    </row>
    <row r="32" spans="1:1" x14ac:dyDescent="0.25">
      <c r="A32" t="s">
        <v>146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  <row r="27" spans="1:1" x14ac:dyDescent="0.25">
      <c r="A27" t="s">
        <v>141</v>
      </c>
    </row>
    <row r="28" spans="1:1" x14ac:dyDescent="0.25">
      <c r="A28" t="s">
        <v>142</v>
      </c>
    </row>
    <row r="29" spans="1:1" x14ac:dyDescent="0.25">
      <c r="A29" t="s">
        <v>143</v>
      </c>
    </row>
    <row r="30" spans="1:1" x14ac:dyDescent="0.25">
      <c r="A30" t="s">
        <v>144</v>
      </c>
    </row>
    <row r="31" spans="1:1" x14ac:dyDescent="0.25">
      <c r="A31" t="s">
        <v>145</v>
      </c>
    </row>
    <row r="32" spans="1:1" x14ac:dyDescent="0.25">
      <c r="A32" t="s">
        <v>146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147</v>
      </c>
    </row>
    <row r="2" spans="1:1" x14ac:dyDescent="0.25">
      <c r="A2" t="s">
        <v>148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149</v>
      </c>
    </row>
    <row r="2" spans="1:1" x14ac:dyDescent="0.25">
      <c r="A2" t="s">
        <v>150</v>
      </c>
    </row>
    <row r="3" spans="1:1" x14ac:dyDescent="0.25">
      <c r="A3" t="s">
        <v>151</v>
      </c>
    </row>
    <row r="4" spans="1:1" x14ac:dyDescent="0.25">
      <c r="A4" t="s">
        <v>152</v>
      </c>
    </row>
    <row r="5" spans="1:1" x14ac:dyDescent="0.25">
      <c r="A5" t="s">
        <v>153</v>
      </c>
    </row>
    <row r="6" spans="1:1" x14ac:dyDescent="0.25">
      <c r="A6" t="s">
        <v>154</v>
      </c>
    </row>
    <row r="7" spans="1:1" x14ac:dyDescent="0.25">
      <c r="A7" t="s">
        <v>155</v>
      </c>
    </row>
    <row r="8" spans="1:1" x14ac:dyDescent="0.25">
      <c r="A8" t="s">
        <v>156</v>
      </c>
    </row>
    <row r="9" spans="1:1" x14ac:dyDescent="0.25">
      <c r="A9" t="s">
        <v>157</v>
      </c>
    </row>
    <row r="10" spans="1:1" x14ac:dyDescent="0.25">
      <c r="A10" t="s">
        <v>158</v>
      </c>
    </row>
    <row r="11" spans="1:1" x14ac:dyDescent="0.25">
      <c r="A11" t="s">
        <v>159</v>
      </c>
    </row>
    <row r="12" spans="1:1" x14ac:dyDescent="0.25">
      <c r="A12" t="s">
        <v>160</v>
      </c>
    </row>
    <row r="13" spans="1:1" x14ac:dyDescent="0.25">
      <c r="A13" t="s">
        <v>161</v>
      </c>
    </row>
    <row r="14" spans="1:1" x14ac:dyDescent="0.25">
      <c r="A14" t="s">
        <v>162</v>
      </c>
    </row>
    <row r="15" spans="1:1" x14ac:dyDescent="0.25">
      <c r="A15" t="s">
        <v>163</v>
      </c>
    </row>
    <row r="16" spans="1:1" x14ac:dyDescent="0.25">
      <c r="A16" t="s">
        <v>164</v>
      </c>
    </row>
    <row r="17" spans="1:1" x14ac:dyDescent="0.25">
      <c r="A17" t="s">
        <v>165</v>
      </c>
    </row>
    <row r="18" spans="1:1" x14ac:dyDescent="0.25">
      <c r="A18" t="s">
        <v>166</v>
      </c>
    </row>
    <row r="19" spans="1:1" x14ac:dyDescent="0.25">
      <c r="A19" t="s">
        <v>167</v>
      </c>
    </row>
    <row r="20" spans="1:1" x14ac:dyDescent="0.25">
      <c r="A20" t="s">
        <v>168</v>
      </c>
    </row>
    <row r="21" spans="1:1" x14ac:dyDescent="0.25">
      <c r="A21" t="s">
        <v>169</v>
      </c>
    </row>
    <row r="22" spans="1:1" x14ac:dyDescent="0.25">
      <c r="A22" t="s">
        <v>170</v>
      </c>
    </row>
    <row r="23" spans="1:1" x14ac:dyDescent="0.25">
      <c r="A23" t="s">
        <v>171</v>
      </c>
    </row>
    <row r="24" spans="1:1" x14ac:dyDescent="0.25">
      <c r="A24" t="s">
        <v>172</v>
      </c>
    </row>
    <row r="25" spans="1:1" x14ac:dyDescent="0.25">
      <c r="A25" t="s">
        <v>173</v>
      </c>
    </row>
    <row r="26" spans="1:1" x14ac:dyDescent="0.25">
      <c r="A26" t="s">
        <v>174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175</v>
      </c>
    </row>
    <row r="2" spans="1:1" x14ac:dyDescent="0.25">
      <c r="A2" t="s">
        <v>169</v>
      </c>
    </row>
    <row r="3" spans="1:1" x14ac:dyDescent="0.25">
      <c r="A3" t="s">
        <v>176</v>
      </c>
    </row>
    <row r="4" spans="1:1" x14ac:dyDescent="0.25">
      <c r="A4" t="s">
        <v>177</v>
      </c>
    </row>
    <row r="5" spans="1:1" x14ac:dyDescent="0.25">
      <c r="A5" t="s">
        <v>178</v>
      </c>
    </row>
    <row r="6" spans="1:1" x14ac:dyDescent="0.25">
      <c r="A6" t="s">
        <v>179</v>
      </c>
    </row>
    <row r="7" spans="1:1" x14ac:dyDescent="0.25">
      <c r="A7" t="s">
        <v>180</v>
      </c>
    </row>
    <row r="8" spans="1:1" x14ac:dyDescent="0.25">
      <c r="A8" t="s">
        <v>181</v>
      </c>
    </row>
    <row r="9" spans="1:1" x14ac:dyDescent="0.25">
      <c r="A9" t="s">
        <v>182</v>
      </c>
    </row>
    <row r="10" spans="1:1" x14ac:dyDescent="0.25">
      <c r="A10" t="s">
        <v>183</v>
      </c>
    </row>
    <row r="11" spans="1:1" x14ac:dyDescent="0.25">
      <c r="A11" t="s">
        <v>184</v>
      </c>
    </row>
    <row r="12" spans="1:1" x14ac:dyDescent="0.25">
      <c r="A12" t="s">
        <v>185</v>
      </c>
    </row>
    <row r="13" spans="1:1" x14ac:dyDescent="0.25">
      <c r="A13" t="s">
        <v>186</v>
      </c>
    </row>
    <row r="14" spans="1:1" x14ac:dyDescent="0.25">
      <c r="A14" t="s">
        <v>187</v>
      </c>
    </row>
    <row r="15" spans="1:1" x14ac:dyDescent="0.25">
      <c r="A15" t="s">
        <v>188</v>
      </c>
    </row>
    <row r="16" spans="1:1" x14ac:dyDescent="0.25">
      <c r="A16" t="s">
        <v>189</v>
      </c>
    </row>
    <row r="17" spans="1:1" x14ac:dyDescent="0.25">
      <c r="A17" t="s">
        <v>190</v>
      </c>
    </row>
    <row r="18" spans="1:1" x14ac:dyDescent="0.25">
      <c r="A18" t="s">
        <v>191</v>
      </c>
    </row>
    <row r="19" spans="1:1" x14ac:dyDescent="0.25">
      <c r="A19" t="s">
        <v>192</v>
      </c>
    </row>
    <row r="20" spans="1:1" x14ac:dyDescent="0.25">
      <c r="A20" t="s">
        <v>193</v>
      </c>
    </row>
    <row r="21" spans="1:1" x14ac:dyDescent="0.25">
      <c r="A21" t="s">
        <v>194</v>
      </c>
    </row>
    <row r="22" spans="1:1" x14ac:dyDescent="0.25">
      <c r="A22" t="s">
        <v>195</v>
      </c>
    </row>
    <row r="23" spans="1:1" x14ac:dyDescent="0.25">
      <c r="A23" t="s">
        <v>150</v>
      </c>
    </row>
    <row r="24" spans="1:1" x14ac:dyDescent="0.25">
      <c r="A24" t="s">
        <v>162</v>
      </c>
    </row>
    <row r="25" spans="1:1" x14ac:dyDescent="0.25">
      <c r="A25" t="s">
        <v>196</v>
      </c>
    </row>
    <row r="26" spans="1:1" x14ac:dyDescent="0.25">
      <c r="A26" t="s">
        <v>197</v>
      </c>
    </row>
    <row r="27" spans="1:1" x14ac:dyDescent="0.25">
      <c r="A27" t="s">
        <v>198</v>
      </c>
    </row>
    <row r="28" spans="1:1" x14ac:dyDescent="0.25">
      <c r="A28" t="s">
        <v>199</v>
      </c>
    </row>
    <row r="29" spans="1:1" x14ac:dyDescent="0.25">
      <c r="A29" t="s">
        <v>200</v>
      </c>
    </row>
    <row r="30" spans="1:1" x14ac:dyDescent="0.25">
      <c r="A30" t="s">
        <v>201</v>
      </c>
    </row>
    <row r="31" spans="1:1" x14ac:dyDescent="0.25">
      <c r="A31" t="s">
        <v>202</v>
      </c>
    </row>
    <row r="32" spans="1:1" x14ac:dyDescent="0.25">
      <c r="A32" t="s">
        <v>203</v>
      </c>
    </row>
    <row r="33" spans="1:1" x14ac:dyDescent="0.25">
      <c r="A33" t="s">
        <v>204</v>
      </c>
    </row>
    <row r="34" spans="1:1" x14ac:dyDescent="0.25">
      <c r="A34" t="s">
        <v>205</v>
      </c>
    </row>
    <row r="35" spans="1:1" x14ac:dyDescent="0.25">
      <c r="A35" t="s">
        <v>206</v>
      </c>
    </row>
    <row r="36" spans="1:1" x14ac:dyDescent="0.25">
      <c r="A36" t="s">
        <v>207</v>
      </c>
    </row>
    <row r="37" spans="1:1" x14ac:dyDescent="0.25">
      <c r="A37" t="s">
        <v>208</v>
      </c>
    </row>
    <row r="38" spans="1:1" x14ac:dyDescent="0.25">
      <c r="A38" t="s">
        <v>209</v>
      </c>
    </row>
    <row r="39" spans="1:1" x14ac:dyDescent="0.25">
      <c r="A39" t="s">
        <v>210</v>
      </c>
    </row>
    <row r="40" spans="1:1" x14ac:dyDescent="0.25">
      <c r="A40" t="s">
        <v>211</v>
      </c>
    </row>
    <row r="41" spans="1:1" x14ac:dyDescent="0.25">
      <c r="A41" t="s">
        <v>212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  <row r="27" spans="1:1" x14ac:dyDescent="0.25">
      <c r="A27" t="s">
        <v>141</v>
      </c>
    </row>
    <row r="28" spans="1:1" x14ac:dyDescent="0.25">
      <c r="A28" t="s">
        <v>142</v>
      </c>
    </row>
    <row r="29" spans="1:1" x14ac:dyDescent="0.25">
      <c r="A29" t="s">
        <v>143</v>
      </c>
    </row>
    <row r="30" spans="1:1" x14ac:dyDescent="0.25">
      <c r="A30" t="s">
        <v>144</v>
      </c>
    </row>
    <row r="31" spans="1:1" x14ac:dyDescent="0.25">
      <c r="A31" t="s">
        <v>145</v>
      </c>
    </row>
    <row r="32" spans="1:1" x14ac:dyDescent="0.25">
      <c r="A32" t="s">
        <v>146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8</vt:i4>
      </vt:variant>
    </vt:vector>
  </HeadingPairs>
  <TitlesOfParts>
    <vt:vector size="17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Hidden_13</vt:lpstr>
      <vt:lpstr>Hidden_29</vt:lpstr>
      <vt:lpstr>Hidden_310</vt:lpstr>
      <vt:lpstr>Hidden_413</vt:lpstr>
      <vt:lpstr>Hidden_514</vt:lpstr>
      <vt:lpstr>Hidden_616</vt:lpstr>
      <vt:lpstr>Hidden_720</vt:lpstr>
      <vt:lpstr>Hidden_827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ACERk}</cp:lastModifiedBy>
  <dcterms:created xsi:type="dcterms:W3CDTF">2020-03-23T17:46:46Z</dcterms:created>
  <dcterms:modified xsi:type="dcterms:W3CDTF">2021-12-15T19:04:31Z</dcterms:modified>
</cp:coreProperties>
</file>