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35" windowWidth="19440" windowHeight="9225"/>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44525"/>
</workbook>
</file>

<file path=xl/sharedStrings.xml><?xml version="1.0" encoding="utf-8"?>
<sst xmlns="http://schemas.openxmlformats.org/spreadsheetml/2006/main" count="2786" uniqueCount="359">
  <si>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</si>
  <si>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</si>
  <si>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</si>
  <si>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</si>
  <si>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</si>
  <si>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</si>
  <si>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</si>
  <si>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</si>
  <si>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</si>
  <si>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</si>
  <si>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</si>
  <si>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</si>
  <si>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</si>
  <si>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</si>
  <si>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</si>
  <si>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</si>
  <si>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</si>
  <si>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</si>
  <si>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</si>
  <si>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</si>
  <si>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</si>
  <si>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</si>
  <si>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</si>
  <si>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</si>
  <si>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</si>
  <si>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</si>
  <si>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</si>
  <si>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</si>
  <si>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</si>
  <si>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</si>
  <si>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</si>
  <si>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</si>
  <si>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</si>
  <si>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</si>
  <si>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</si>
  <si>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</si>
  <si>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</si>
  <si>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</si>
  <si>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</si>
  <si>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</si>
  <si>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</si>
  <si>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</si>
  <si>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</si>
  <si>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</si>
  <si>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</si>
  <si>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</si>
  <si>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</si>
  <si>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</si>
  <si>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</si>
  <si>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</si>
  <si>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</si>
  <si>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</si>
  <si>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</si>
  <si>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</si>
  <si>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</si>
  <si>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</si>
  <si>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</si>
  <si>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</si>
  <si>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</si>
  <si>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</si>
  <si>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</si>
  <si>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</si>
  <si>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</si>
  <si>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</si>
  <si>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</si>
  <si>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</si>
  <si>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</si>
  <si>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</si>
  <si>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</si>
  <si>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</si>
  <si>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</si>
  <si>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</si>
  <si>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</si>
  <si>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</si>
  <si>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</si>
  <si>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</si>
  <si>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</si>
  <si>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</si>
  <si>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</si>
  <si>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</si>
  <si>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</si>
  <si>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</si>
  <si>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</si>
  <si>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</si>
  <si>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</si>
  <si>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</si>
  <si>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</si>
  <si>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</si>
  <si>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</si>
  <si>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</si>
  <si>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</si>
  <si>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</si>
  <si>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</si>
  <si>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</si>
  <si>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</si>
  <si>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</si>
  <si>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</si>
  <si>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</si>
  <si>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</si>
  <si>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</si>
  <si>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</si>
  <si>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</si>
  <si>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</si>
  <si>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</si>
  <si>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</si>
  <si>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</si>
  <si>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</si>
  <si>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</si>
  <si>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</si>
  <si>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</si>
  <si>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</si>
  <si>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</si>
  <si>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</si>
  <si>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</si>
  <si>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</si>
  <si>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</si>
  <si>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</si>
  <si>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</si>
  <si>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</si>
  <si>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</si>
  <si>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</si>
  <si>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</si>
  <si>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</si>
  <si>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</si>
  <si>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</si>
  <si>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</si>
  <si>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</si>
  <si>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</si>
  <si>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</si>
  <si>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</si>
  <si>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</si>
  <si>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</si>
  <si>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</si>
  <si>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</si>
  <si>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</si>
  <si>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</si>
  <si>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</si>
  <si>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</si>
  <si>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</si>
  <si>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</si>
  <si>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</si>
  <si>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</si>
  <si>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</si>
  <si>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</si>
  <si>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</si>
  <si>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</si>
  <si>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</si>
  <si>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</si>
  <si>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</si>
  <si>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</si>
  <si>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P.M. 01</t>
  </si>
  <si>
    <t>Se requiere el bien o servicio para el cumplimiento de o de los objetivos de el área usuaria, con fundamento en el artículo 55 de la L.A.D.F</t>
  </si>
  <si>
    <t>https://www.caprepol.cdmx.gob.mx/storage/app/media/TRANSPARENCIA/121-30b/2020/1trim/pm-012020-recoleccion.pdf</t>
  </si>
  <si>
    <t>SERVICIO DE RECOLECCIÓN DE RESIDUOS BIOLOGICOS INFECCIOSOS QUE SE GENERAN EN LOS CONSUTORIOS MÉDICOS DE LA CAPREPOL.</t>
  </si>
  <si>
    <t>No aplica por que no es persona fisica</t>
  </si>
  <si>
    <t>ASECA, S.A. DE C.V.</t>
  </si>
  <si>
    <t>ASE950901TIA</t>
  </si>
  <si>
    <t>SUBGERENTE DE ADMINISTRACION</t>
  </si>
  <si>
    <t>PESO MEXICANO</t>
  </si>
  <si>
    <t>NO APLICA</t>
  </si>
  <si>
    <t>TRANSFERENCIA</t>
  </si>
  <si>
    <t>http://transparencia.cdmx.gob.mx/storage/app/uploads/public/sin/_da/tos/sin_datos-.doc</t>
  </si>
  <si>
    <t>ESTATALES</t>
  </si>
  <si>
    <t>RECURSOS FISCALES</t>
  </si>
  <si>
    <t>EL ÁREA USUARIA ES EL RESPONSABLE DE SUPERVISAR Y VALIDAR EL BIEN O SERVICIO CUMPLIENDO CON LAS ESPECIFICACIÓNES SOLICITADAS EN TIEMPO Y FORMA</t>
  </si>
  <si>
    <t>https://www.caprepol.cdmx.gob.mx/storage/app/media/TRANSPARENCIA/121-30b/2020/1trim/finiquito_ad__1trim_2020.xls</t>
  </si>
  <si>
    <t>Recursos Materiales, Abastecimientos y Servicios</t>
  </si>
  <si>
    <t>P.M. 02</t>
  </si>
  <si>
    <t>https://www.caprepol.cdmx.gob.mx/storage/app/media/TRANSPARENCIA/121-30b/2020/1trim/P.M.%2002_2020%20BOX%20LUNCH.pdf</t>
  </si>
  <si>
    <t>REFRIGERIOS PARA EL 14 DE FEBRERO DE 2020</t>
  </si>
  <si>
    <t>ANSOF COMERCIALIZADORES, S.A. DE C.V.</t>
  </si>
  <si>
    <t>ACO150612873</t>
  </si>
  <si>
    <t>GERENTE DE PRESTACIONES Y BIENESTAR SOCIAL</t>
  </si>
  <si>
    <t>P.M. 03</t>
  </si>
  <si>
    <t>https://www.caprepol.cdmx.gob.mx/storage/app/media/TRANSPARENCIA/121-30b/2020/1trim/P.M.%2003_2020%20TONER.pdf</t>
  </si>
  <si>
    <t>TONER PARA IMPRESORA LEXMARK MS610 20,000 PAGINAS MODELO 50F4U00</t>
  </si>
  <si>
    <t>TONER &amp; DRUM, S.A. DE C.V.</t>
  </si>
  <si>
    <t>TAD150527ATA</t>
  </si>
  <si>
    <t>JEFATURA DE UNIDAD DEPARTAMENTAL DE INFORMATICA</t>
  </si>
  <si>
    <t>P.M. 04</t>
  </si>
  <si>
    <t>https://www.caprepol.cdmx.gob.mx/storage/app/media/TRANSPARENCIA/121-30b/2020/1trim/P.M.%2004_2020%20PAPELERIA.pdf</t>
  </si>
  <si>
    <t>CAJAS DE CARTÓN, PLUMAS Y PAPEL OPALINA</t>
  </si>
  <si>
    <t>JEFATURA DE UNIDAD DEPARTAMENTAL DE MATERIALES, ABASTECIMIENTOS Y SERVICIOS</t>
  </si>
  <si>
    <t>P.M. 05</t>
  </si>
  <si>
    <t>https://www.caprepol.cdmx.gob.mx/storage/app/media/TRANSPARENCIA/121-30b/2020/1trim/P.M.%2005_2020%20PAPLERIA.pdf</t>
  </si>
  <si>
    <t>CLIPS, LIBROS TIPO FLORETE, DEDAL Y SOBRES</t>
  </si>
  <si>
    <t>SERVICIOS INTEGRADOS Y DISTRIBUCIÓN ZALCO, S.A. DE C.V.</t>
  </si>
  <si>
    <t>SID180920TG3</t>
  </si>
  <si>
    <t>C.P. 01</t>
  </si>
  <si>
    <t>Se requiere el bien o servicio para el cumplimiento de o de los objetivos de el área usuaria, con fundamento en el artículo 54 de la L.A.D.F</t>
  </si>
  <si>
    <t>https://www.caprepol.cdmx.gob.mx/storage/app/media/TRANSPARENCIA/121-30b/2020/1trim/C.P.%2001_2020%20ODA.pdf</t>
  </si>
  <si>
    <t>MANTENIMIENTO PREVENTIVO PARA EL SERVIDOR MARCA ORACLE DATA BASE APLICATTION (ODA 1248FMW001)</t>
  </si>
  <si>
    <t>ORACLE DE MÉXICO, S.A. DE C.V.</t>
  </si>
  <si>
    <t>OME910101TA3</t>
  </si>
  <si>
    <t>GG/SA/02/2020</t>
  </si>
  <si>
    <t>Se requiere el bien o servicio para el cumplimiento de o de los objetivos de el área usuaria, con fundamento en el artículo 1 de la L.A.D.F</t>
  </si>
  <si>
    <t>https://www.caprepol.cdmx.gob.mx/storage/app/media/TRANSPARENCIA/121-30b/2020/1trim/GG-SA-01-02-2020%20COMISA.pdf</t>
  </si>
  <si>
    <t>SERVICIOS DE IMPRESIÓN</t>
  </si>
  <si>
    <t>CORPORACIÓN MEXICANA DE IMPRESIÓN, S.A. DE C.V.</t>
  </si>
  <si>
    <t>LTS130613GJ4</t>
  </si>
  <si>
    <t>SERVICIO DE LIMPIEZA EN INTERIORES Y EXTERIORES INCLUYENDO VIDRIOS DE ALTO RIESGO, CON SUMINISTRO DE MATERIALES PARA LOS INMUEBLES QUE OCUPA LA CAPREPOL.</t>
  </si>
  <si>
    <t>C.P. 02</t>
  </si>
  <si>
    <t>https://www.caprepol.cdmx.gob.mx/storage/app/media/TRANSPARENCIA/121-30b/2020/1trim/C.P.%2002_2020%20SER%20LIMPIEZA%20ENERO.pdf</t>
  </si>
  <si>
    <t>LIMPIA TAP, S.A. DE C.V.</t>
  </si>
  <si>
    <t>DIZ131119SS3</t>
  </si>
  <si>
    <t>MEDICAMENTO  Y MATERIAL DE CURACIÓN</t>
  </si>
  <si>
    <t>C.P. 03</t>
  </si>
  <si>
    <t>https://www.caprepol.cdmx.gob.mx/storage/app/media/TRANSPARENCIA/121-30b/2020/1trim/C.P.%2003_2020%20MED%20Y%20CURACION.pdf</t>
  </si>
  <si>
    <t>DISTRIBUIDORA IZZTAR, S.A. DE C.V.</t>
  </si>
  <si>
    <t>MATERIAL DE CURACIÓN</t>
  </si>
  <si>
    <t>BPU7901018D4</t>
  </si>
  <si>
    <t>AGUA PURIFICADA EN GARRAFÓN DE 20 LITROS</t>
  </si>
  <si>
    <t>C.P. 04</t>
  </si>
  <si>
    <t>https://www.caprepol.cdmx.gob.mx/storage/app/media/TRANSPARENCIA/121-30b/2020/1trim/C.P.%2004_2020%20AGUA.pdf</t>
  </si>
  <si>
    <t>BEBIDAS PURIFICADAS, S. DE R.L. DE C.V.</t>
  </si>
  <si>
    <t>GURJ621019RQ8</t>
  </si>
  <si>
    <t>SERVICIO DE ESTENOGRAFIA</t>
  </si>
  <si>
    <t>C.P. 05</t>
  </si>
  <si>
    <t>https://www.caprepol.cdmx.gob.mx/storage/app/media/TRANSPARENCIA/121-30b/2020/1trim/C.P.%2005_2020%20ESTENOGRAFIA_Censurado.pdf</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</si>
  <si>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</si>
  <si>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No aplica por que no es persona moral</t>
  </si>
  <si>
    <t>SERVICIO DE FUMIGACIÓN</t>
  </si>
  <si>
    <t>C.P. 06</t>
  </si>
  <si>
    <t>https://www.caprepol.cdmx.gob.mx/storage/app/media/TRANSPARENCIA/121-30b/2020/1trim/cp-062020-fumigacion.pdf</t>
  </si>
  <si>
    <t>SEPTICONTROL, S.A. DE C.V.</t>
  </si>
  <si>
    <t>TONER PARA IMPRESORA LEXMARK LASER MONOCROMO MS811 45,000 PAGINAS MODELO 52D4X00</t>
  </si>
  <si>
    <t>C.P. 07</t>
  </si>
  <si>
    <t>https://www.caprepol.cdmx.gob.mx/storage/app/media/TRANSPARENCIA/121-30b/2020/1trim/C.P.%2007_2020%20TONER.pdf</t>
  </si>
  <si>
    <t>SERVICIOS INTEGRADOS Y DISTRIBUCIÓN ZALCO, S..A DE C.V.</t>
  </si>
  <si>
    <t>SERVICIO DE SOPORTE TÉCNICO PARA LAS 350 LICENCIAS DE ORACLE</t>
  </si>
  <si>
    <t>GG/SA/01/2020</t>
  </si>
  <si>
    <t>https://www.caprepol.cdmx.gob.mx/storage/app/media/TRANSPARENCIA/121-30b/2020/1trim/GG-SA-001-2020%20ORACLE.pdf</t>
  </si>
  <si>
    <t>CMI780808H12</t>
  </si>
  <si>
    <t>GG/SA/04/2020</t>
  </si>
  <si>
    <t>https://www.caprepol.cdmx.gob.mx/storage/app/media/TRANSPARENCIA/121-30b/2020/1trim/GG-SA-04-2020%20ESPERZANZA_Censurado.pdf</t>
  </si>
  <si>
    <t>CONTRATACIÓN DE TALLER DE OFICIOS DIVERSOS</t>
  </si>
  <si>
    <t>GG/SA/05/2020</t>
  </si>
  <si>
    <t>https://www.caprepol.cdmx.gob.mx/storage/app/media/TRANSPARENCIA/121-30b/2020/1trim/GG-SA-05-2020%20BENITO_Censurado.pdf</t>
  </si>
  <si>
    <t>CONTRATACIÓN DE TALLER DE DANZÓN</t>
  </si>
  <si>
    <t>GG/SA/06/2020</t>
  </si>
  <si>
    <t>https://www.caprepol.cdmx.gob.mx/storage/app/media/TRANSPARENCIA/121-30b/2020/1trim/GG-SA-06-2020%20DAVID_Censurado.pdf</t>
  </si>
  <si>
    <t>CONTRATACIÓN DE TALLER DE GUITARRA</t>
  </si>
  <si>
    <t>GG/SA/07/2020</t>
  </si>
  <si>
    <t>https://www.caprepol.cdmx.gob.mx/storage/app/media/TRANSPARENCIA/121-30b/2020/1trim/GG-SA-07-2020%20ANDRE_Censurado.pdf</t>
  </si>
  <si>
    <t>CONTRATACIÓN DE TALLER DE ARTES Y MANUALIDADES</t>
  </si>
  <si>
    <t>GG/SA/08/2020</t>
  </si>
  <si>
    <t>https://www.caprepol.cdmx.gob.mx/storage/app/media/TRANSPARENCIA/121-30b/2020/1trim/GG-SA-08-2020%20OSCAR_Censurado.pdf</t>
  </si>
  <si>
    <t>CONTRATACIÓN DE TALLER DE RECREACIÓN MUSICAL</t>
  </si>
  <si>
    <t>GG/SA/09/2020</t>
  </si>
  <si>
    <t>https://www.caprepol.cdmx.gob.mx/storage/app/media/TRANSPARENCIA/121-30b/2020/1trim/GG-SA-09-2020%20CRUZ_Censurado.pdf</t>
  </si>
  <si>
    <t>CONTRATACIÓN DE TALLER DE YOGA</t>
  </si>
  <si>
    <t>GG/SA/10/2020</t>
  </si>
  <si>
    <t>https://www.caprepol.cdmx.gob.mx/storage/app/media/TRANSPARENCIA/121-30b/2020/1trim/GG-SA-10-2020%20DULCE_Censurado.pdf</t>
  </si>
  <si>
    <t>CONTRATACIÓN DE TALLER DE EMPODERAMIENTO, AUTOESTIMA Y TOMA DE DECISIONES CON ENFOQUE DE GENERO</t>
  </si>
  <si>
    <t>GG/SA/11/2020</t>
  </si>
  <si>
    <t>https://www.caprepol.cdmx.gob.mx/storage/app/media/TRANSPARENCIA/121-30b/2020/1trim/GG-SA-11-2020%20MA.%20ISABEL_Censurado.pdf</t>
  </si>
  <si>
    <t>CONTRATACIÓN DE TALLER DE CERRANDO CICLOS (TANATOLOGÍA)</t>
  </si>
  <si>
    <t>GG/SA/12/2020</t>
  </si>
  <si>
    <t>https://www.caprepol.cdmx.gob.mx/storage/app/media/TRANSPARENCIA/121-30b/2020/1trim/GG-SA-12-2020%20UBALDO_Censurado.pdf</t>
  </si>
  <si>
    <t>CONTRATACIÓN DE TALLER DE MANEJO DE NUEVAS TECNOLOGÍAS Y REDES SOCIALES</t>
  </si>
  <si>
    <t>GG/SA/13/2020</t>
  </si>
  <si>
    <t>https://www.caprepol.cdmx.gob.mx/storage/app/media/TRANSPARENCIA/121-30b/2020/1trim/GG-SA-13-2020%20CARLOS_Censurado.pdf</t>
  </si>
  <si>
    <t>CONTRATACIÓN DE TALLER DE DANZA REGIONAL</t>
  </si>
  <si>
    <t>GG/SA/14/2020</t>
  </si>
  <si>
    <t>https://www.caprepol.cdmx.gob.mx/storage/app/media/TRANSPARENCIA/121-30b/2020/1trim/GG-SA-14-2020%20JAVIER_Censurado.pdf</t>
  </si>
  <si>
    <t>CONTRATACIÓN DE TALLER DE ESTUDIANTINA</t>
  </si>
  <si>
    <t>GG/SA/15/2020</t>
  </si>
  <si>
    <t>https://www.caprepol.cdmx.gob.mx/storage/app/media/TRANSPARENCIA/121-30b/2020/1trim/GG-SA-15-2020%20ADRIANA_Censurado.pdf</t>
  </si>
  <si>
    <t>CONTRATACIÓN DE TALLER DE TAE-CHI</t>
  </si>
  <si>
    <t>GG/SA/16/2020</t>
  </si>
  <si>
    <t>https://www.caprepol.cdmx.gob.mx/storage/app/media/TRANSPARENCIA/121-30b/2020/1trim/GG-SA-16-2020%20JESUS_Censurado.pdf</t>
  </si>
  <si>
    <t>CONTRATACIÓN DE TALLER DE BAILE SALÓN</t>
  </si>
  <si>
    <t>GG/SA/17/2020</t>
  </si>
  <si>
    <t>https://www.caprepol.cdmx.gob.mx/storage/app/media/TRANSPARENCIA/121-30b/2020/1trim/GG-SA-17-2020%20LUIS_Censurado.pdf</t>
  </si>
  <si>
    <t>CONTRATACIÓN DE TALLER DE ZUMBA</t>
  </si>
  <si>
    <t>GG/SA/18/2020</t>
  </si>
  <si>
    <t>https://www.caprepol.cdmx.gob.mx/storage/app/media/TRANSPARENCIA/121-30b/2020/1trim/GG-SA-18-2020%20LUIS_Censurado.pdf</t>
  </si>
  <si>
    <t>CONTRATACIÓN DE TALLER DE RITMOS LATINO</t>
  </si>
  <si>
    <t>GG/SA/20/2020</t>
  </si>
  <si>
    <t>https://www.caprepol.cdmx.gob.mx/storage/app/media/TRANSPARENCIA/121-30b/2020/1trim/GG-SA-020-2020%20TRANSPORTE.pdf</t>
  </si>
  <si>
    <t>SERVICIO DE TRASPORTE DE PASAJEROS PARA VISITIAS A BALNEARIOS</t>
  </si>
  <si>
    <t>OMNIBUS DE ALBA, S.A. DE C.V.</t>
  </si>
  <si>
    <t>MTU771230BL4</t>
  </si>
  <si>
    <t>GG/SA/21/2020</t>
  </si>
  <si>
    <t>https://www.caprepol.cdmx.gob.mx/storage/app/media/TRANSPARENCIA/121-30b/2020/1trim/GG-SA-021-2020%20REFRIGERIOS.pdf</t>
  </si>
  <si>
    <t>SERVICIO DE REFRIGERIOS PARA JUBILADOS Y PENSIONADOS PARA VISITAS A BALNEARIOS, VISITAS A MUSEOS</t>
  </si>
  <si>
    <t>CENTRO DE CONVENCIONES TLATELOLCO, S.A. DE C.V.</t>
  </si>
  <si>
    <t>CCT000904SB7</t>
  </si>
  <si>
    <t>GG/SA/22/2020</t>
  </si>
  <si>
    <t>https://www.caprepol.cdmx.gob.mx/storage/app/media/TRANSPARENCIA/121-30b/2020/1trim/GG-SA-22-2020%20DALIA_Censurado.pdf</t>
  </si>
  <si>
    <t>CONTRATACIÓN DE TALLER DE PILATES Y NUTRICIÓN</t>
  </si>
  <si>
    <t>No aplica, ya que no se realizan obras publicas</t>
  </si>
  <si>
    <t>No aplica, ya que no se realizaron convenios modificatorios</t>
  </si>
  <si>
    <t>C.P. 08</t>
  </si>
  <si>
    <t>SANITIZACION</t>
  </si>
  <si>
    <t>C.P. 09</t>
  </si>
  <si>
    <t>INFORME DE AUDITORIA</t>
  </si>
  <si>
    <t>ALTIERI, GAONA Y HOOPER, S.C.</t>
  </si>
  <si>
    <t>AGH691212170</t>
  </si>
  <si>
    <t>GG/SA/23/2020</t>
  </si>
  <si>
    <t>SERVICIO DE MATENIMIENTO DEL PARQUE VEHICULAR</t>
  </si>
  <si>
    <t>SERVICIO AUTOMOTRIZ LEMARC, S.A. DE C.V.</t>
  </si>
  <si>
    <t>SAL060503T37</t>
  </si>
  <si>
    <t>COORDINACION JURIDICA Y NORMATIVIDAD</t>
  </si>
  <si>
    <t>https://www.caprepol.cdmx.gob.mx/storage/app/media/TRANSPARENCIA/121-30b/2020/2trim/cp-082020-sanitizacion.pdf</t>
  </si>
  <si>
    <t>https://www.caprepol.cdmx.gob.mx/storage/app/media/TRANSPARENCIA/121-30b/2020/2trim/C.P.%2009_2020%20INFORME%20DE%20AUDITORIA.pdf</t>
  </si>
  <si>
    <t>https://www.caprepol.cdmx.gob.mx/storage/app/media/TRANSPARENCIA/121-30b/2020/2trim/finiquito_ad__2trim_2020.xls</t>
  </si>
  <si>
    <t>https://www.caprepol.cdmx.gob.mx/storage/app/media/TRANSPARENCIA/121-30b/2020/2trim/GG-SA-23-2020%20TALLER%20MECaNICO.pdf</t>
  </si>
  <si>
    <t>P.M. 06</t>
  </si>
  <si>
    <t>P.M. 07</t>
  </si>
  <si>
    <t>P.M. 08</t>
  </si>
  <si>
    <t>P.M. 09</t>
  </si>
  <si>
    <t>P.M.10</t>
  </si>
  <si>
    <t>P.M.11</t>
  </si>
  <si>
    <t>P.M. 12</t>
  </si>
  <si>
    <t>C.P. 10</t>
  </si>
  <si>
    <t>C.P. 11</t>
  </si>
  <si>
    <t>C.P. 12</t>
  </si>
  <si>
    <t>C.P. 13</t>
  </si>
  <si>
    <t>PAPELERIA</t>
  </si>
  <si>
    <t>CINCHOS 15 CM</t>
  </si>
  <si>
    <t>CINCHOS 10 CM</t>
  </si>
  <si>
    <t>PELÍCULA PARA VIDRIO</t>
  </si>
  <si>
    <t>BASTÓN CONVENCIONAL Y SILLAS DE RUEDAS</t>
  </si>
  <si>
    <t>SILLAS DE RUEDAS HOSPITALARIAS Y GRÚA HIDRAÚLICA</t>
  </si>
  <si>
    <t>MEDICAMENTO</t>
  </si>
  <si>
    <t>AUXILIARES AUDITIVOS</t>
  </si>
  <si>
    <t>MATERIAL DE MANTENIMIENTO</t>
  </si>
  <si>
    <t>MANTENIMIENTO PREVENTIVO Y CORRECTIVO PARA EL CONMUTADOR</t>
  </si>
  <si>
    <t>COMERCIALIZADORA RA8, S.A. DE C.V.</t>
  </si>
  <si>
    <t>HEALTH AND HOME, S.A. DE C.V.</t>
  </si>
  <si>
    <t>ARSENAL MEDICO, S.A. DE C.V.</t>
  </si>
  <si>
    <t>ALCO SALUD INTELIGENTE, S.A. DE  C.V.</t>
  </si>
  <si>
    <t>FARMACEUTICA ALTHOS, S.A. DE C.V.</t>
  </si>
  <si>
    <t xml:space="preserve">MATERIALES DE CONSTRUCCIÓN GRADA S.A. DE C.V.    </t>
  </si>
  <si>
    <t>CRO140826K25</t>
  </si>
  <si>
    <t>HHO040629FFP</t>
  </si>
  <si>
    <t>AME0311127IK3</t>
  </si>
  <si>
    <t>ASI1502203S5</t>
  </si>
  <si>
    <t>FAL080702S73</t>
  </si>
  <si>
    <t xml:space="preserve">MCG950808JT9
</t>
  </si>
  <si>
    <t>JEFATURA DE UNIDAD DEPARTAMENTAL DE ADMINISTRACION DE ARCHIVOS</t>
  </si>
  <si>
    <t>https://www.caprepol.cdmx.gob.mx/storage/app/media/TRANSPARENCIA/121-30b/2020/3trim/P.M.%2006_2020%20PAPELERIA.pdf</t>
  </si>
  <si>
    <t>https://www.caprepol.cdmx.gob.mx/storage/app/media/TRANSPARENCIA/121-30b/2020/3trim/P.M.%2007_2020%20CINCHOS%20Y%20PELICULA.pdf</t>
  </si>
  <si>
    <t>https://www.caprepol.cdmx.gob.mx/storage/app/media/TRANSPARENCIA/121-30b/2020/3trim/pm-082020-baston-y-sillas-de-ruedascensurado.pdf</t>
  </si>
  <si>
    <t>https://www.caprepol.cdmx.gob.mx/storage/app/media/TRANSPARENCIA/121-30b/2020/3trim/P.M.%2009_2020%20SILLAS%20DE%20RUEDAS%20Y%20GRUA%20HIDRAULICA.pdf</t>
  </si>
  <si>
    <t>https://www.caprepol.cdmx.gob.mx/storage/app/media/TRANSPARENCIA/121-30b/2020/3trim/P.M.%2010_2020%20MEDICAMENTO.pdf</t>
  </si>
  <si>
    <t>https://www.caprepol.cdmx.gob.mx/storage/app/media/TRANSPARENCIA/121-30b/2020/3trim/P.M.%2011_2020%20MEDICAMENTO.pdf</t>
  </si>
  <si>
    <t>https://www.caprepol.cdmx.gob.mx/storage/app/media/TRANSPARENCIA/121-30b/2020/3trim/P.M.%2012_2020%20MEDICAMENTO.pdf</t>
  </si>
  <si>
    <t>https://www.caprepol.cdmx.gob.mx/storage/app/media/TRANSPARENCIA/121-30b/2020/3trim/C.P.%2010_2020%20AUDITIVOS_Censurado.pdf</t>
  </si>
  <si>
    <t>https://www.caprepol.cdmx.gob.mx/storage/app/media/TRANSPARENCIA/121-30b/2020/3trim/C.P.%2011_2020%20MATERIAL%20MANTENIMIENTO.pdf</t>
  </si>
  <si>
    <t>https://www.caprepol.cdmx.gob.mx/storage/app/media/TRANSPARENCIA/121-30b/2020/3trim/C.P.%2012_2020%20CONMUTADOR_Censurado.pdf</t>
  </si>
  <si>
    <t>https://www.caprepol.cdmx.gob.mx/storage/app/media/TRANSPARENCIA/121-30b/2020/3trim/C.P.%2013_2020%20MEDICAMENTO_Censurado.pdf</t>
  </si>
  <si>
    <t>https://www.caprepol.cdmx.gob.mx/storage/app/media/TRANSPARENCIA/121-30b/2020/3trim/finiquito_ad__3trim_2020.xls</t>
  </si>
  <si>
    <t>C.P.08CM1</t>
  </si>
  <si>
    <t>En este 4o trimestre no se realizo ninguna adjudicación.</t>
  </si>
  <si>
    <t>https://www.caprepol.cdmx.gob.mx/storage/app/media/TRANSPARENCIA/121-30b/2020/4trim/cp-08-cm1-sanitizacion.pdf</t>
  </si>
  <si>
    <t>SE CANCELO POR MOTIVOS DE PANDEMIA</t>
  </si>
  <si>
    <t>https://www.caprepol.cdmx.gob.mx/storage/app/media/TRANSPARENCIA/121-30b/2020/MEMO%20DE%20CANCELACION%20DEL%20CONTRATO%20P.M.4.pdf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</si>
</sst>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yyyy"/>
  </numFmts>
  <fonts count="5" x14ac:knownFonts="1">
    <font>
      <sz val="11"/>
      <color indexed="8"/>
      <name val="Calibri"/>
      <family val="2"/>
      <scheme val="minor"/>
    </font>
    <font>
      <b/>
      <sz val="11"/>
      <color indexed="9"/>
      <name val="Arial"/>
    </font>
    <font>
      <sz val="10"/>
      <color indexed="8"/>
      <name val="Arial"/>
    </font>
    <font>
      <sz val="11"/>
      <color theme="4" tint="-0.249977111117893"/>
      <name val="Calibri"/>
      <family val="2"/>
      <scheme val="minor"/>
    </font>
    <font>
      <u/>
      <sz val="11"/>
      <color theme="10"/>
      <name val="Calibri"/>
      <family val="2"/>
      <scheme val="minor"/>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64" fontId="0" fillId="0" borderId="0" xfId="0" applyNumberFormat="1"/>
    <xf numFmtId="2" fontId="0" fillId="0" borderId="0" xfId="0" applyNumberFormat="1"/>
    <xf numFmtId="0" fontId="3" fillId="0" borderId="0" xfId="0" applyFont="1"/>
    <xf numFmtId="0" fontId="0" fillId="4" borderId="0" xfId="0" applyFill="1"/>
    <xf numFmtId="0" fontId="0" fillId="0" borderId="0" xfId="0" applyFill="1"/>
    <xf numFmtId="14" fontId="0" fillId="4" borderId="0" xfId="0" applyNumberFormat="1" applyFill="1"/>
    <xf numFmtId="164" fontId="0" fillId="4" borderId="0" xfId="0" applyNumberFormat="1" applyFill="1"/>
    <xf numFmtId="0" fontId="3" fillId="4" borderId="0" xfId="0" applyFont="1" applyFill="1"/>
    <xf numFmtId="2" fontId="0" fillId="4" borderId="0" xfId="0" applyNumberFormat="1" applyFill="1"/>
    <xf numFmtId="0" fontId="4" fillId="0" borderId="0" xfId="1"/>
    <xf numFmtId="0" fontId="4" fillId="4" borderId="0" xfId="1" applyFill="1"/>
    <xf numFmtId="0" fontId="0" fillId="0" borderId="0" xfId="0"/>
    <xf numFmtId="0" fontId="0" fillId="0" borderId="0" xfId="0"/>
    <xf numFmtId="0" fontId="0" fillId="5" borderId="0" xfId="0" applyFill="1"/>
    <xf numFmtId="14" fontId="0" fillId="5" borderId="0" xfId="0" applyNumberFormat="1" applyFill="1"/>
    <xf numFmtId="164" fontId="0" fillId="5" borderId="0" xfId="0" applyNumberFormat="1" applyFill="1"/>
    <xf numFmtId="0" fontId="3" fillId="5" borderId="0" xfId="0" applyFont="1" applyFill="1"/>
    <xf numFmtId="2" fontId="0" fillId="5" borderId="0" xfId="0" applyNumberFormat="1" applyFill="1"/>
    <xf numFmtId="0" fontId="4" fillId="0" borderId="0" xfId="1" applyFill="1"/>
    <xf numFmtId="0" fontId="4" fillId="5" borderId="0" xfId="1" applyFill="1"/>
    <xf numFmtId="0" fontId="0" fillId="6" borderId="0" xfId="0" applyFill="1"/>
    <xf numFmtId="0" fontId="0" fillId="7" borderId="0" xfId="0" applyFill="1"/>
    <xf numFmtId="14" fontId="0" fillId="7" borderId="0" xfId="0" applyNumberFormat="1" applyFill="1"/>
    <xf numFmtId="2" fontId="0" fillId="7" borderId="0" xfId="0" applyNumberFormat="1" applyFill="1"/>
    <xf numFmtId="0" fontId="4" fillId="6" borderId="0" xfId="1" applyFill="1"/>
    <xf numFmtId="0" fontId="0" fillId="8" borderId="0" xfId="0" applyFill="1"/>
    <xf numFmtId="14" fontId="0" fillId="8" borderId="0" xfId="0" applyNumberFormat="1" applyFill="1"/>
    <xf numFmtId="0" fontId="4" fillId="8"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aprepol.cdmx.gob.mx/storage/app/media/TRANSPARENCIA/121-30b/2020/1trim/P.M.%2005_2020%20PAPLERIA.pdf" TargetMode="External"/><Relationship Id="rId18" Type="http://schemas.openxmlformats.org/officeDocument/2006/relationships/hyperlink" Target="https://www.caprepol.cdmx.gob.mx/storage/app/media/TRANSPARENCIA/121-30b/2020/1trim/C.P.%2003_2020%20MED%20Y%20CURACION.pdf" TargetMode="External"/><Relationship Id="rId26" Type="http://schemas.openxmlformats.org/officeDocument/2006/relationships/hyperlink" Target="https://www.caprepol.cdmx.gob.mx/storage/app/media/TRANSPARENCIA/121-30b/2020/1trim/GG-SA-06-2020%20DAVID_Censurado.pdf" TargetMode="External"/><Relationship Id="rId39" Type="http://schemas.openxmlformats.org/officeDocument/2006/relationships/hyperlink" Target="https://www.caprepol.cdmx.gob.mx/storage/app/media/TRANSPARENCIA/121-30b/2020/1trim/GG-SA-020-2020%20TRANSPORTE.pdf" TargetMode="External"/><Relationship Id="rId21" Type="http://schemas.openxmlformats.org/officeDocument/2006/relationships/hyperlink" Target="https://www.caprepol.cdmx.gob.mx/storage/app/media/TRANSPARENCIA/121-30b/2020/1trim/cp-062020-fumigacion.pdf" TargetMode="External"/><Relationship Id="rId34" Type="http://schemas.openxmlformats.org/officeDocument/2006/relationships/hyperlink" Target="https://www.caprepol.cdmx.gob.mx/storage/app/media/TRANSPARENCIA/121-30b/2020/1trim/GG-SA-14-2020%20JAVIER_Censurado.pdf" TargetMode="External"/><Relationship Id="rId42" Type="http://schemas.openxmlformats.org/officeDocument/2006/relationships/hyperlink" Target="https://www.caprepol.cdmx.gob.mx/storage/app/media/TRANSPARENCIA/121-30b/2020/3trim/P.M.%2006_2020%20PAPELERIA.pdf" TargetMode="External"/><Relationship Id="rId47" Type="http://schemas.openxmlformats.org/officeDocument/2006/relationships/hyperlink" Target="https://www.caprepol.cdmx.gob.mx/storage/app/media/TRANSPARENCIA/121-30b/2020/3trim/P.M.%2009_2020%20SILLAS%20DE%20RUEDAS%20Y%20GRUA%20HIDRAULICA.pdf" TargetMode="External"/><Relationship Id="rId50" Type="http://schemas.openxmlformats.org/officeDocument/2006/relationships/hyperlink" Target="https://www.caprepol.cdmx.gob.mx/storage/app/media/TRANSPARENCIA/121-30b/2020/3trim/P.M.%2012_2020%20MEDICAMENTO.pdf" TargetMode="External"/><Relationship Id="rId55" Type="http://schemas.openxmlformats.org/officeDocument/2006/relationships/hyperlink" Target="https://www.caprepol.cdmx.gob.mx/storage/app/media/TRANSPARENCIA/121-30b/2020/3trim/C.P.%2013_2020%20MEDICAMENTO_Censurado.pdf" TargetMode="External"/><Relationship Id="rId63" Type="http://schemas.openxmlformats.org/officeDocument/2006/relationships/hyperlink" Target="http://transparencia.cdmx.gob.mx/storage/app/uploads/public/sin/_da/tos/sin_datos-.doc" TargetMode="External"/><Relationship Id="rId68" Type="http://schemas.openxmlformats.org/officeDocument/2006/relationships/hyperlink" Target="https://www.caprepol.cdmx.gob.mx/storage/app/media/TRANSPARENCIA/121-30b/2020/3trim/P.M.%2007_2020%20CINCHOS%20Y%20PELICULA.pdf" TargetMode="External"/><Relationship Id="rId76" Type="http://schemas.openxmlformats.org/officeDocument/2006/relationships/hyperlink" Target="https://www.caprepol.cdmx.gob.mx/storage/app/media/TRANSPARENCIA/121-30b/2020/3trim/C.P.%2011_2020%20MATERIAL%20MANTENIMIENTO.pdf" TargetMode="External"/><Relationship Id="rId7" Type="http://schemas.openxmlformats.org/officeDocument/2006/relationships/hyperlink" Target="https://www.caprepol.cdmx.gob.mx/storage/app/media/TRANSPARENCIA/121-30b/2020/2trim/C.P.%2009_2020%20INFORME%20DE%20AUDITORIA.pdf" TargetMode="External"/><Relationship Id="rId71" Type="http://schemas.openxmlformats.org/officeDocument/2006/relationships/hyperlink" Target="https://www.caprepol.cdmx.gob.mx/storage/app/media/TRANSPARENCIA/121-30b/2020/3trim/P.M.%2010_2020%20MEDICAMENTO.pdf" TargetMode="External"/><Relationship Id="rId2" Type="http://schemas.openxmlformats.org/officeDocument/2006/relationships/hyperlink" Target="https://www.caprepol.cdmx.gob.mx/storage/app/media/TRANSPARENCIA/121-30b/2020/2trim/C.P.%2009_2020%20INFORME%20DE%20AUDITORIA.pdf" TargetMode="External"/><Relationship Id="rId16" Type="http://schemas.openxmlformats.org/officeDocument/2006/relationships/hyperlink" Target="https://www.caprepol.cdmx.gob.mx/storage/app/media/TRANSPARENCIA/121-30b/2020/1trim/C.P.%2002_2020%20SER%20LIMPIEZA%20ENERO.pdf" TargetMode="External"/><Relationship Id="rId29" Type="http://schemas.openxmlformats.org/officeDocument/2006/relationships/hyperlink" Target="https://www.caprepol.cdmx.gob.mx/storage/app/media/TRANSPARENCIA/121-30b/2020/1trim/GG-SA-09-2020%20CRUZ_Censurado.pdf" TargetMode="External"/><Relationship Id="rId11" Type="http://schemas.openxmlformats.org/officeDocument/2006/relationships/hyperlink" Target="https://www.caprepol.cdmx.gob.mx/storage/app/media/TRANSPARENCIA/121-30b/2020/1trim/P.M.%2003_2020%20TONER.pdf" TargetMode="External"/><Relationship Id="rId24" Type="http://schemas.openxmlformats.org/officeDocument/2006/relationships/hyperlink" Target="https://www.caprepol.cdmx.gob.mx/storage/app/media/TRANSPARENCIA/121-30b/2020/1trim/GG-SA-04-2020%20ESPERZANZA_Censurado.pdf" TargetMode="External"/><Relationship Id="rId32" Type="http://schemas.openxmlformats.org/officeDocument/2006/relationships/hyperlink" Target="https://www.caprepol.cdmx.gob.mx/storage/app/media/TRANSPARENCIA/121-30b/2020/1trim/GG-SA-12-2020%20UBALDO_Censurado.pdf" TargetMode="External"/><Relationship Id="rId37" Type="http://schemas.openxmlformats.org/officeDocument/2006/relationships/hyperlink" Target="https://www.caprepol.cdmx.gob.mx/storage/app/media/TRANSPARENCIA/121-30b/2020/1trim/GG-SA-17-2020%20LUIS_Censurado.pdf" TargetMode="External"/><Relationship Id="rId40" Type="http://schemas.openxmlformats.org/officeDocument/2006/relationships/hyperlink" Target="https://www.caprepol.cdmx.gob.mx/storage/app/media/TRANSPARENCIA/121-30b/2020/1trim/GG-SA-021-2020%20REFRIGERIOS.pdf" TargetMode="External"/><Relationship Id="rId45" Type="http://schemas.openxmlformats.org/officeDocument/2006/relationships/hyperlink" Target="https://www.caprepol.cdmx.gob.mx/storage/app/media/TRANSPARENCIA/121-30b/2020/3trim/P.M.%2007_2020%20CINCHOS%20Y%20PELICULA.pdf" TargetMode="External"/><Relationship Id="rId53" Type="http://schemas.openxmlformats.org/officeDocument/2006/relationships/hyperlink" Target="https://www.caprepol.cdmx.gob.mx/storage/app/media/TRANSPARENCIA/121-30b/2020/3trim/C.P.%2011_2020%20MATERIAL%20MANTENIMIENTO.pdf" TargetMode="External"/><Relationship Id="rId58" Type="http://schemas.openxmlformats.org/officeDocument/2006/relationships/hyperlink" Target="https://www.caprepol.cdmx.gob.mx/storage/app/media/TRANSPARENCIA/121-30b/2020/1trim/finiquito_ad__1trim_2020.xls" TargetMode="External"/><Relationship Id="rId66" Type="http://schemas.openxmlformats.org/officeDocument/2006/relationships/hyperlink" Target="https://www.caprepol.cdmx.gob.mx/storage/app/media/TRANSPARENCIA/121-30b/2020/3trim/P.M.%2006_2020%20PAPELERIA.pdf" TargetMode="External"/><Relationship Id="rId74" Type="http://schemas.openxmlformats.org/officeDocument/2006/relationships/hyperlink" Target="https://www.caprepol.cdmx.gob.mx/storage/app/media/TRANSPARENCIA/121-30b/2020/3trim/C.P.%2010_2020%20AUDITIVOS_Censurado.pdf" TargetMode="External"/><Relationship Id="rId79" Type="http://schemas.openxmlformats.org/officeDocument/2006/relationships/hyperlink" Target="http://transparencia.cdmx.gob.mx/storage/app/uploads/public/sin/_da/tos/sin_datos-.doc" TargetMode="External"/><Relationship Id="rId5" Type="http://schemas.openxmlformats.org/officeDocument/2006/relationships/hyperlink" Target="https://www.caprepol.cdmx.gob.mx/storage/app/media/TRANSPARENCIA/121-30b/2020/2trim/GG-SA-23-2020%20TALLER%20MECaNICO.pdf" TargetMode="External"/><Relationship Id="rId61" Type="http://schemas.openxmlformats.org/officeDocument/2006/relationships/hyperlink" Target="http://transparencia.cdmx.gob.mx/storage/app/uploads/public/sin/_da/tos/sin_datos-.doc" TargetMode="External"/><Relationship Id="rId10" Type="http://schemas.openxmlformats.org/officeDocument/2006/relationships/hyperlink" Target="https://www.caprepol.cdmx.gob.mx/storage/app/media/TRANSPARENCIA/121-30b/2020/1trim/P.M.%2002_2020%20BOX%20LUNCH.pdf" TargetMode="External"/><Relationship Id="rId19" Type="http://schemas.openxmlformats.org/officeDocument/2006/relationships/hyperlink" Target="https://www.caprepol.cdmx.gob.mx/storage/app/media/TRANSPARENCIA/121-30b/2020/1trim/C.P.%2004_2020%20AGUA.pdf" TargetMode="External"/><Relationship Id="rId31" Type="http://schemas.openxmlformats.org/officeDocument/2006/relationships/hyperlink" Target="https://www.caprepol.cdmx.gob.mx/storage/app/media/TRANSPARENCIA/121-30b/2020/1trim/GG-SA-11-2020%20MA.%20ISABEL_Censurado.pdf" TargetMode="External"/><Relationship Id="rId44" Type="http://schemas.openxmlformats.org/officeDocument/2006/relationships/hyperlink" Target="https://www.caprepol.cdmx.gob.mx/storage/app/media/TRANSPARENCIA/121-30b/2020/3trim/P.M.%2007_2020%20CINCHOS%20Y%20PELICULA.pdf" TargetMode="External"/><Relationship Id="rId52" Type="http://schemas.openxmlformats.org/officeDocument/2006/relationships/hyperlink" Target="https://www.caprepol.cdmx.gob.mx/storage/app/media/TRANSPARENCIA/121-30b/2020/3trim/C.P.%2011_2020%20MATERIAL%20MANTENIMIENTO.pdf" TargetMode="External"/><Relationship Id="rId60" Type="http://schemas.openxmlformats.org/officeDocument/2006/relationships/hyperlink" Target="https://www.caprepol.cdmx.gob.mx/storage/app/media/TRANSPARENCIA/121-30b/2020/3trim/finiquito_ad__3trim_2020.xls" TargetMode="External"/><Relationship Id="rId65" Type="http://schemas.openxmlformats.org/officeDocument/2006/relationships/hyperlink" Target="https://www.caprepol.cdmx.gob.mx/storage/app/media/TRANSPARENCIA/121-30b/2020/3trim/P.M.%2006_2020%20PAPELERIA.pdf" TargetMode="External"/><Relationship Id="rId73" Type="http://schemas.openxmlformats.org/officeDocument/2006/relationships/hyperlink" Target="https://www.caprepol.cdmx.gob.mx/storage/app/media/TRANSPARENCIA/121-30b/2020/3trim/P.M.%2012_2020%20MEDICAMENTO.pdf" TargetMode="External"/><Relationship Id="rId78" Type="http://schemas.openxmlformats.org/officeDocument/2006/relationships/hyperlink" Target="https://www.caprepol.cdmx.gob.mx/storage/app/media/TRANSPARENCIA/121-30b/2020/3trim/C.P.%2013_2020%20MEDICAMENTO_Censurado.pdf" TargetMode="External"/><Relationship Id="rId81" Type="http://schemas.openxmlformats.org/officeDocument/2006/relationships/printerSettings" Target="../printerSettings/printerSettings1.bin"/><Relationship Id="rId4" Type="http://schemas.openxmlformats.org/officeDocument/2006/relationships/hyperlink" Target="https://www.caprepol.cdmx.gob.mx/storage/app/media/TRANSPARENCIA/121-30b/2020/2trim/finiquito_ad__2trim_2020.xls" TargetMode="External"/><Relationship Id="rId9" Type="http://schemas.openxmlformats.org/officeDocument/2006/relationships/hyperlink" Target="https://www.caprepol.cdmx.gob.mx/storage/app/media/TRANSPARENCIA/121-30b/2020/1trim/pm-012020-recoleccion.pdf" TargetMode="External"/><Relationship Id="rId14" Type="http://schemas.openxmlformats.org/officeDocument/2006/relationships/hyperlink" Target="https://www.caprepol.cdmx.gob.mx/storage/app/media/TRANSPARENCIA/121-30b/2020/1trim/C.P.%2001_2020%20ODA.pdf" TargetMode="External"/><Relationship Id="rId22" Type="http://schemas.openxmlformats.org/officeDocument/2006/relationships/hyperlink" Target="https://www.caprepol.cdmx.gob.mx/storage/app/media/TRANSPARENCIA/121-30b/2020/1trim/C.P.%2007_2020%20TONER.pdf" TargetMode="External"/><Relationship Id="rId27" Type="http://schemas.openxmlformats.org/officeDocument/2006/relationships/hyperlink" Target="https://www.caprepol.cdmx.gob.mx/storage/app/media/TRANSPARENCIA/121-30b/2020/1trim/GG-SA-07-2020%20ANDRE_Censurado.pdf" TargetMode="External"/><Relationship Id="rId30" Type="http://schemas.openxmlformats.org/officeDocument/2006/relationships/hyperlink" Target="https://www.caprepol.cdmx.gob.mx/storage/app/media/TRANSPARENCIA/121-30b/2020/1trim/GG-SA-10-2020%20DULCE_Censurado.pdf" TargetMode="External"/><Relationship Id="rId35" Type="http://schemas.openxmlformats.org/officeDocument/2006/relationships/hyperlink" Target="https://www.caprepol.cdmx.gob.mx/storage/app/media/TRANSPARENCIA/121-30b/2020/1trim/GG-SA-15-2020%20ADRIANA_Censurado.pdf" TargetMode="External"/><Relationship Id="rId43" Type="http://schemas.openxmlformats.org/officeDocument/2006/relationships/hyperlink" Target="https://www.caprepol.cdmx.gob.mx/storage/app/media/TRANSPARENCIA/121-30b/2020/3trim/P.M.%2006_2020%20PAPELERIA.pdf" TargetMode="External"/><Relationship Id="rId48" Type="http://schemas.openxmlformats.org/officeDocument/2006/relationships/hyperlink" Target="https://www.caprepol.cdmx.gob.mx/storage/app/media/TRANSPARENCIA/121-30b/2020/3trim/P.M.%2010_2020%20MEDICAMENTO.pdf" TargetMode="External"/><Relationship Id="rId56" Type="http://schemas.openxmlformats.org/officeDocument/2006/relationships/hyperlink" Target="http://transparencia.cdmx.gob.mx/storage/app/uploads/public/sin/_da/tos/sin_datos-.doc" TargetMode="External"/><Relationship Id="rId64" Type="http://schemas.openxmlformats.org/officeDocument/2006/relationships/hyperlink" Target="http://transparencia.cdmx.gob.mx/storage/app/uploads/public/sin/_da/tos/sin_datos-.doc" TargetMode="External"/><Relationship Id="rId69" Type="http://schemas.openxmlformats.org/officeDocument/2006/relationships/hyperlink" Target="https://www.caprepol.cdmx.gob.mx/storage/app/media/TRANSPARENCIA/121-30b/2020/3trim/pm-082020-baston-y-sillas-de-ruedascensurado.pdf" TargetMode="External"/><Relationship Id="rId77" Type="http://schemas.openxmlformats.org/officeDocument/2006/relationships/hyperlink" Target="https://www.caprepol.cdmx.gob.mx/storage/app/media/TRANSPARENCIA/121-30b/2020/3trim/C.P.%2012_2020%20CONMUTADOR_Censurado.pdf" TargetMode="External"/><Relationship Id="rId8" Type="http://schemas.openxmlformats.org/officeDocument/2006/relationships/hyperlink" Target="https://www.caprepol.cdmx.gob.mx/storage/app/media/TRANSPARENCIA/121-30b/2020/2trim/GG-SA-23-2020%20TALLER%20MECaNICO.pdf" TargetMode="External"/><Relationship Id="rId51" Type="http://schemas.openxmlformats.org/officeDocument/2006/relationships/hyperlink" Target="https://www.caprepol.cdmx.gob.mx/storage/app/media/TRANSPARENCIA/121-30b/2020/3trim/C.P.%2010_2020%20AUDITIVOS_Censurado.pdf" TargetMode="External"/><Relationship Id="rId72" Type="http://schemas.openxmlformats.org/officeDocument/2006/relationships/hyperlink" Target="https://www.caprepol.cdmx.gob.mx/storage/app/media/TRANSPARENCIA/121-30b/2020/3trim/P.M.%2011_2020%20MEDICAMENTO.pdf" TargetMode="External"/><Relationship Id="rId80" Type="http://schemas.openxmlformats.org/officeDocument/2006/relationships/hyperlink" Target="https://www.caprepol.cdmx.gob.mx/storage/app/media/TRANSPARENCIA/121-30b/2020/MEMO%20DE%20CANCELACION%20DEL%20CONTRATO%20P.M.4.pdf" TargetMode="External"/><Relationship Id="rId3" Type="http://schemas.openxmlformats.org/officeDocument/2006/relationships/hyperlink" Target="https://www.caprepol.cdmx.gob.mx/storage/app/media/TRANSPARENCIA/121-30b/2020/2trim/finiquito_ad__2trim_2020.xls" TargetMode="External"/><Relationship Id="rId12" Type="http://schemas.openxmlformats.org/officeDocument/2006/relationships/hyperlink" Target="https://www.caprepol.cdmx.gob.mx/storage/app/media/TRANSPARENCIA/121-30b/2020/1trim/P.M.%2004_2020%20PAPELERIA.pdf" TargetMode="External"/><Relationship Id="rId17" Type="http://schemas.openxmlformats.org/officeDocument/2006/relationships/hyperlink" Target="https://www.caprepol.cdmx.gob.mx/storage/app/media/TRANSPARENCIA/121-30b/2020/1trim/C.P.%2003_2020%20MED%20Y%20CURACION.pdf" TargetMode="External"/><Relationship Id="rId25" Type="http://schemas.openxmlformats.org/officeDocument/2006/relationships/hyperlink" Target="https://www.caprepol.cdmx.gob.mx/storage/app/media/TRANSPARENCIA/121-30b/2020/1trim/GG-SA-05-2020%20BENITO_Censurado.pdf" TargetMode="External"/><Relationship Id="rId33" Type="http://schemas.openxmlformats.org/officeDocument/2006/relationships/hyperlink" Target="https://www.caprepol.cdmx.gob.mx/storage/app/media/TRANSPARENCIA/121-30b/2020/1trim/GG-SA-13-2020%20CARLOS_Censurado.pdf" TargetMode="External"/><Relationship Id="rId38" Type="http://schemas.openxmlformats.org/officeDocument/2006/relationships/hyperlink" Target="https://www.caprepol.cdmx.gob.mx/storage/app/media/TRANSPARENCIA/121-30b/2020/1trim/GG-SA-18-2020%20LUIS_Censurado.pdf" TargetMode="External"/><Relationship Id="rId46" Type="http://schemas.openxmlformats.org/officeDocument/2006/relationships/hyperlink" Target="https://www.caprepol.cdmx.gob.mx/storage/app/media/TRANSPARENCIA/121-30b/2020/3trim/pm-082020-baston-y-sillas-de-ruedascensurado.pdf" TargetMode="External"/><Relationship Id="rId59" Type="http://schemas.openxmlformats.org/officeDocument/2006/relationships/hyperlink" Target="https://www.caprepol.cdmx.gob.mx/storage/app/media/TRANSPARENCIA/121-30b/2020/3trim/finiquito_ad__3trim_2020.xls" TargetMode="External"/><Relationship Id="rId67" Type="http://schemas.openxmlformats.org/officeDocument/2006/relationships/hyperlink" Target="https://www.caprepol.cdmx.gob.mx/storage/app/media/TRANSPARENCIA/121-30b/2020/3trim/P.M.%2007_2020%20CINCHOS%20Y%20PELICULA.pdf" TargetMode="External"/><Relationship Id="rId20" Type="http://schemas.openxmlformats.org/officeDocument/2006/relationships/hyperlink" Target="https://www.caprepol.cdmx.gob.mx/storage/app/media/TRANSPARENCIA/121-30b/2020/1trim/C.P.%2005_2020%20ESTENOGRAFIA_Censurado.pdf" TargetMode="External"/><Relationship Id="rId41" Type="http://schemas.openxmlformats.org/officeDocument/2006/relationships/hyperlink" Target="https://www.caprepol.cdmx.gob.mx/storage/app/media/TRANSPARENCIA/121-30b/2020/1trim/GG-SA-22-2020%20DALIA_Censurado.pdf" TargetMode="External"/><Relationship Id="rId54" Type="http://schemas.openxmlformats.org/officeDocument/2006/relationships/hyperlink" Target="https://www.caprepol.cdmx.gob.mx/storage/app/media/TRANSPARENCIA/121-30b/2020/3trim/C.P.%2012_2020%20CONMUTADOR_Censurado.pdf" TargetMode="External"/><Relationship Id="rId62" Type="http://schemas.openxmlformats.org/officeDocument/2006/relationships/hyperlink" Target="http://transparencia.cdmx.gob.mx/storage/app/uploads/public/sin/_da/tos/sin_datos-.doc" TargetMode="External"/><Relationship Id="rId70" Type="http://schemas.openxmlformats.org/officeDocument/2006/relationships/hyperlink" Target="https://www.caprepol.cdmx.gob.mx/storage/app/media/TRANSPARENCIA/121-30b/2020/3trim/P.M.%2009_2020%20SILLAS%20DE%20RUEDAS%20Y%20GRUA%20HIDRAULICA.pdf" TargetMode="External"/><Relationship Id="rId75" Type="http://schemas.openxmlformats.org/officeDocument/2006/relationships/hyperlink" Target="https://www.caprepol.cdmx.gob.mx/storage/app/media/TRANSPARENCIA/121-30b/2020/3trim/C.P.%2011_2020%20MATERIAL%20MANTENIMIENTO.pdf" TargetMode="External"/><Relationship Id="rId1" Type="http://schemas.openxmlformats.org/officeDocument/2006/relationships/hyperlink" Target="https://www.caprepol.cdmx.gob.mx/storage/app/media/TRANSPARENCIA/121-30b/2020/2trim/cp-082020-sanitizacion.pdf" TargetMode="External"/><Relationship Id="rId6" Type="http://schemas.openxmlformats.org/officeDocument/2006/relationships/hyperlink" Target="https://www.caprepol.cdmx.gob.mx/storage/app/media/TRANSPARENCIA/121-30b/2020/2trim/cp-082020-sanitizacion.pdf" TargetMode="External"/><Relationship Id="rId15" Type="http://schemas.openxmlformats.org/officeDocument/2006/relationships/hyperlink" Target="https://www.caprepol.cdmx.gob.mx/storage/app/media/TRANSPARENCIA/121-30b/2020/1trim/GG-SA-01-02-2020%20COMISA.pdf" TargetMode="External"/><Relationship Id="rId23" Type="http://schemas.openxmlformats.org/officeDocument/2006/relationships/hyperlink" Target="https://www.caprepol.cdmx.gob.mx/storage/app/media/TRANSPARENCIA/121-30b/2020/1trim/GG-SA-001-2020%20ORACLE.pdf" TargetMode="External"/><Relationship Id="rId28" Type="http://schemas.openxmlformats.org/officeDocument/2006/relationships/hyperlink" Target="https://www.caprepol.cdmx.gob.mx/storage/app/media/TRANSPARENCIA/121-30b/2020/1trim/GG-SA-08-2020%20OSCAR_Censurado.pdf" TargetMode="External"/><Relationship Id="rId36" Type="http://schemas.openxmlformats.org/officeDocument/2006/relationships/hyperlink" Target="https://www.caprepol.cdmx.gob.mx/storage/app/media/TRANSPARENCIA/121-30b/2020/1trim/GG-SA-16-2020%20JESUS_Censurado.pdf" TargetMode="External"/><Relationship Id="rId49" Type="http://schemas.openxmlformats.org/officeDocument/2006/relationships/hyperlink" Target="https://www.caprepol.cdmx.gob.mx/storage/app/media/TRANSPARENCIA/121-30b/2020/3trim/P.M.%2011_2020%20MEDICAMENTO.pdf" TargetMode="External"/><Relationship Id="rId57" Type="http://schemas.openxmlformats.org/officeDocument/2006/relationships/hyperlink" Target="https://www.caprepol.cdmx.gob.mx/storage/app/media/TRANSPARENCIA/121-30b/2020/1trim/finiquito_ad__1trim_2020.xl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aprepol.cdmx.gob.mx/storage/app/media/TRANSPARENCIA/121-30b/2020/4trim/cp-08-cm1-sanitiz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0"/>
  <sheetViews>
    <sheetView tabSelected="1" topLeftCell="A2" zoomScaleNormal="100" workbookViewId="0">
      <selection activeCell="AF12" sqref="AF12"/>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28.73046875" bestFit="1" customWidth="1"/>
    <col min="5" max="5" width="16.265625" bestFit="1" customWidth="1"/>
    <col min="6" max="6" width="53.59765625" bestFit="1" customWidth="1"/>
    <col min="7" max="7" width="65.86328125" bestFit="1" customWidth="1"/>
    <col min="8" max="8" width="47" bestFit="1" customWidth="1"/>
    <col min="9" max="9" width="34.3984375" bestFit="1" customWidth="1"/>
    <col min="10" max="10" width="76.265625" bestFit="1" customWidth="1"/>
    <col min="11" max="11" width="22.59765625" bestFit="1" customWidth="1"/>
    <col min="12" max="12" width="26.265625" bestFit="1" customWidth="1"/>
    <col min="13" max="13" width="28.1328125" bestFit="1" customWidth="1"/>
    <col min="14" max="14" width="24.1328125" bestFit="1" customWidth="1"/>
    <col min="15" max="15" width="69" bestFit="1" customWidth="1"/>
    <col min="16" max="16" width="18.86328125" bestFit="1" customWidth="1"/>
    <col min="17" max="17" width="44.1328125" bestFit="1" customWidth="1"/>
    <col min="18" max="18" width="30.265625" bestFit="1" customWidth="1"/>
    <col min="19" max="19" width="16.59765625" bestFit="1" customWidth="1"/>
    <col min="20" max="20" width="36.73046875" bestFit="1" customWidth="1"/>
    <col min="21" max="21" width="69.73046875" bestFit="1" customWidth="1"/>
    <col min="22" max="22" width="22.86328125" bestFit="1" customWidth="1"/>
    <col min="23" max="23" width="23.265625" bestFit="1" customWidth="1"/>
    <col min="24" max="24" width="14.3984375" bestFit="1" customWidth="1"/>
    <col min="25" max="25" width="35.265625" bestFit="1" customWidth="1"/>
    <col min="26" max="26" width="13.59765625" bestFit="1" customWidth="1"/>
    <col min="27" max="27" width="17.1328125" bestFit="1" customWidth="1"/>
    <col min="28" max="28" width="85" bestFit="1" customWidth="1"/>
    <col min="29" max="29" width="74.59765625" bestFit="1" customWidth="1"/>
    <col min="30" max="30" width="66.265625" bestFit="1" customWidth="1"/>
    <col min="31" max="31" width="71.3984375" bestFit="1" customWidth="1"/>
    <col min="32" max="32" width="77" bestFit="1" customWidth="1"/>
    <col min="33" max="33" width="27.1328125" bestFit="1" customWidth="1"/>
    <col min="34" max="34" width="23.73046875" bestFit="1" customWidth="1"/>
    <col min="35" max="35" width="55.59765625" bestFit="1" customWidth="1"/>
    <col min="36" max="36" width="42.1328125" bestFit="1" customWidth="1"/>
    <col min="37" max="37" width="48.86328125" bestFit="1" customWidth="1"/>
    <col min="38" max="38" width="42.265625" bestFit="1" customWidth="1"/>
    <col min="39" max="39" width="63.3984375" bestFit="1" customWidth="1"/>
    <col min="40" max="40" width="41.73046875" bestFit="1" customWidth="1"/>
    <col min="41" max="41" width="61.73046875" bestFit="1" customWidth="1"/>
    <col min="42" max="42" width="20.73046875" bestFit="1" customWidth="1"/>
    <col min="43" max="43" width="73.1328125" bestFit="1" customWidth="1"/>
    <col min="44" max="44" width="17.59765625" bestFit="1" customWidth="1"/>
    <col min="45" max="45" width="20" bestFit="1" customWidth="1"/>
    <col min="46" max="46" width="8" bestFit="1" customWidth="1"/>
  </cols>
  <sheetData>
    <row r="1" spans="1:46" hidden="1" x14ac:dyDescent="0.45">
      <c r="A1" t="s">
        <v>0</v>
      </c>
    </row>
    <row r="2" spans="1:46" x14ac:dyDescent="0.45">
      <c r="A2" s="32" t="s">
        <v>1</v>
      </c>
      <c r="B2" s="33"/>
      <c r="C2" s="33"/>
      <c r="D2" s="32" t="s">
        <v>2</v>
      </c>
      <c r="E2" s="33"/>
      <c r="F2" s="33"/>
      <c r="G2" s="32" t="s">
        <v>3</v>
      </c>
      <c r="H2" s="33"/>
      <c r="I2" s="33"/>
    </row>
    <row r="3" spans="1:46" x14ac:dyDescent="0.45">
      <c r="A3" s="34" t="s">
        <v>4</v>
      </c>
      <c r="B3" s="33"/>
      <c r="C3" s="33"/>
      <c r="D3" s="34" t="s">
        <v>5</v>
      </c>
      <c r="E3" s="33"/>
      <c r="F3" s="33"/>
      <c r="G3" s="34" t="s">
        <v>6</v>
      </c>
      <c r="H3" s="33"/>
      <c r="I3" s="33"/>
    </row>
    <row r="4" spans="1:46" hidden="1" x14ac:dyDescent="0.4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4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45">
      <c r="A6" s="32" t="s">
        <v>62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row>
    <row r="7" spans="1:46" ht="26.25" x14ac:dyDescent="0.4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45">
      <c r="A8">
        <v>2020</v>
      </c>
      <c r="B8" s="3">
        <v>43831</v>
      </c>
      <c r="C8" s="3">
        <v>43921</v>
      </c>
      <c r="D8" t="s">
        <v>109</v>
      </c>
      <c r="E8" t="s">
        <v>113</v>
      </c>
      <c r="F8" t="s">
        <v>150</v>
      </c>
      <c r="G8" s="4" t="s">
        <v>151</v>
      </c>
      <c r="H8" s="6" t="s">
        <v>152</v>
      </c>
      <c r="I8" s="4" t="s">
        <v>153</v>
      </c>
      <c r="J8">
        <v>1</v>
      </c>
      <c r="K8" t="s">
        <v>154</v>
      </c>
      <c r="L8" t="s">
        <v>154</v>
      </c>
      <c r="M8" t="s">
        <v>154</v>
      </c>
      <c r="N8" s="4" t="s">
        <v>155</v>
      </c>
      <c r="O8" s="4" t="s">
        <v>156</v>
      </c>
      <c r="P8" s="4" t="s">
        <v>157</v>
      </c>
      <c r="Q8" s="4" t="s">
        <v>157</v>
      </c>
      <c r="R8" t="s">
        <v>150</v>
      </c>
      <c r="S8" s="3">
        <v>43861</v>
      </c>
      <c r="T8" s="5">
        <v>13284</v>
      </c>
      <c r="U8" s="5">
        <v>15409.44</v>
      </c>
      <c r="V8" s="5">
        <v>0</v>
      </c>
      <c r="W8" s="5">
        <v>0</v>
      </c>
      <c r="X8" t="s">
        <v>158</v>
      </c>
      <c r="Y8" t="s">
        <v>159</v>
      </c>
      <c r="Z8" t="s">
        <v>160</v>
      </c>
      <c r="AA8" s="4" t="s">
        <v>153</v>
      </c>
      <c r="AB8">
        <v>0</v>
      </c>
      <c r="AC8" s="3">
        <v>43861</v>
      </c>
      <c r="AD8" s="3">
        <v>44196</v>
      </c>
      <c r="AE8" s="13" t="s">
        <v>152</v>
      </c>
      <c r="AF8" s="13" t="s">
        <v>161</v>
      </c>
      <c r="AG8" t="s">
        <v>162</v>
      </c>
      <c r="AH8" t="s">
        <v>163</v>
      </c>
      <c r="AI8">
        <v>1</v>
      </c>
      <c r="AJ8" t="s">
        <v>117</v>
      </c>
      <c r="AK8">
        <v>1</v>
      </c>
      <c r="AL8" t="s">
        <v>164</v>
      </c>
      <c r="AM8" s="6" t="s">
        <v>161</v>
      </c>
      <c r="AN8" s="13" t="s">
        <v>161</v>
      </c>
      <c r="AO8" s="13" t="s">
        <v>161</v>
      </c>
      <c r="AP8" s="13" t="s">
        <v>165</v>
      </c>
      <c r="AQ8" t="s">
        <v>166</v>
      </c>
      <c r="AR8" s="3">
        <v>43942</v>
      </c>
      <c r="AS8" s="3">
        <v>43921</v>
      </c>
    </row>
    <row r="9" spans="1:46" x14ac:dyDescent="0.45">
      <c r="A9">
        <v>2020</v>
      </c>
      <c r="B9" s="3">
        <v>43831</v>
      </c>
      <c r="C9" s="3">
        <v>43921</v>
      </c>
      <c r="D9" t="s">
        <v>109</v>
      </c>
      <c r="E9" t="s">
        <v>113</v>
      </c>
      <c r="F9" t="s">
        <v>167</v>
      </c>
      <c r="G9" s="4" t="s">
        <v>151</v>
      </c>
      <c r="H9" s="6" t="s">
        <v>168</v>
      </c>
      <c r="I9" s="4" t="s">
        <v>169</v>
      </c>
      <c r="J9">
        <v>2</v>
      </c>
      <c r="K9" t="s">
        <v>154</v>
      </c>
      <c r="L9" t="s">
        <v>154</v>
      </c>
      <c r="M9" t="s">
        <v>154</v>
      </c>
      <c r="N9" s="4" t="s">
        <v>170</v>
      </c>
      <c r="O9" s="4" t="s">
        <v>171</v>
      </c>
      <c r="P9" t="s">
        <v>172</v>
      </c>
      <c r="Q9" s="4" t="s">
        <v>157</v>
      </c>
      <c r="R9" t="s">
        <v>167</v>
      </c>
      <c r="S9" s="3">
        <v>43875</v>
      </c>
      <c r="T9" s="5">
        <v>3382</v>
      </c>
      <c r="U9" s="5">
        <v>3923.12</v>
      </c>
      <c r="V9" s="5">
        <v>0</v>
      </c>
      <c r="W9" s="5">
        <v>0</v>
      </c>
      <c r="X9" t="s">
        <v>158</v>
      </c>
      <c r="Y9" t="s">
        <v>159</v>
      </c>
      <c r="Z9" t="s">
        <v>160</v>
      </c>
      <c r="AA9" s="4" t="s">
        <v>169</v>
      </c>
      <c r="AB9">
        <v>0</v>
      </c>
      <c r="AC9" s="3">
        <v>43875</v>
      </c>
      <c r="AD9" s="3">
        <v>43875</v>
      </c>
      <c r="AE9" s="13" t="s">
        <v>168</v>
      </c>
      <c r="AF9" s="13" t="s">
        <v>161</v>
      </c>
      <c r="AG9" t="s">
        <v>162</v>
      </c>
      <c r="AH9" t="s">
        <v>163</v>
      </c>
      <c r="AI9">
        <v>2</v>
      </c>
      <c r="AJ9" t="s">
        <v>117</v>
      </c>
      <c r="AK9">
        <v>2</v>
      </c>
      <c r="AL9" t="s">
        <v>164</v>
      </c>
      <c r="AM9" s="6" t="s">
        <v>161</v>
      </c>
      <c r="AN9" s="13" t="s">
        <v>161</v>
      </c>
      <c r="AO9" s="13" t="s">
        <v>161</v>
      </c>
      <c r="AP9" s="13" t="s">
        <v>165</v>
      </c>
      <c r="AQ9" t="s">
        <v>166</v>
      </c>
      <c r="AR9" s="3">
        <v>43942</v>
      </c>
      <c r="AS9" s="3">
        <v>43921</v>
      </c>
    </row>
    <row r="10" spans="1:46" x14ac:dyDescent="0.45">
      <c r="A10">
        <v>2020</v>
      </c>
      <c r="B10" s="3">
        <v>43831</v>
      </c>
      <c r="C10" s="3">
        <v>43921</v>
      </c>
      <c r="D10" t="s">
        <v>109</v>
      </c>
      <c r="E10" t="s">
        <v>113</v>
      </c>
      <c r="F10" t="s">
        <v>173</v>
      </c>
      <c r="G10" s="4" t="s">
        <v>151</v>
      </c>
      <c r="H10" s="6" t="s">
        <v>174</v>
      </c>
      <c r="I10" s="4" t="s">
        <v>175</v>
      </c>
      <c r="J10">
        <v>3</v>
      </c>
      <c r="K10" t="s">
        <v>154</v>
      </c>
      <c r="L10" t="s">
        <v>154</v>
      </c>
      <c r="M10" t="s">
        <v>154</v>
      </c>
      <c r="N10" s="4" t="s">
        <v>176</v>
      </c>
      <c r="O10" s="4" t="s">
        <v>177</v>
      </c>
      <c r="P10" t="s">
        <v>178</v>
      </c>
      <c r="Q10" s="4" t="s">
        <v>157</v>
      </c>
      <c r="R10" t="s">
        <v>173</v>
      </c>
      <c r="S10" s="3">
        <v>43880</v>
      </c>
      <c r="T10" s="5">
        <v>24600</v>
      </c>
      <c r="U10" s="5">
        <v>28536</v>
      </c>
      <c r="V10" s="5">
        <v>0</v>
      </c>
      <c r="W10" s="5">
        <v>0</v>
      </c>
      <c r="X10" t="s">
        <v>158</v>
      </c>
      <c r="Y10" t="s">
        <v>159</v>
      </c>
      <c r="Z10" t="s">
        <v>160</v>
      </c>
      <c r="AA10" s="4" t="s">
        <v>175</v>
      </c>
      <c r="AB10">
        <v>0</v>
      </c>
      <c r="AC10" s="3">
        <v>43880</v>
      </c>
      <c r="AD10" s="3">
        <v>43885</v>
      </c>
      <c r="AE10" s="13" t="s">
        <v>174</v>
      </c>
      <c r="AF10" s="13" t="s">
        <v>161</v>
      </c>
      <c r="AG10" t="s">
        <v>162</v>
      </c>
      <c r="AH10" t="s">
        <v>163</v>
      </c>
      <c r="AI10">
        <v>3</v>
      </c>
      <c r="AJ10" t="s">
        <v>117</v>
      </c>
      <c r="AK10">
        <v>3</v>
      </c>
      <c r="AL10" t="s">
        <v>164</v>
      </c>
      <c r="AM10" s="6" t="s">
        <v>161</v>
      </c>
      <c r="AN10" s="13" t="s">
        <v>161</v>
      </c>
      <c r="AO10" s="13" t="s">
        <v>161</v>
      </c>
      <c r="AP10" s="13" t="s">
        <v>165</v>
      </c>
      <c r="AQ10" t="s">
        <v>166</v>
      </c>
      <c r="AR10" s="3">
        <v>43942</v>
      </c>
      <c r="AS10" s="3">
        <v>43921</v>
      </c>
    </row>
    <row r="11" spans="1:46" x14ac:dyDescent="0.45">
      <c r="A11">
        <v>2020</v>
      </c>
      <c r="B11" s="3">
        <v>43831</v>
      </c>
      <c r="C11" s="3">
        <v>43921</v>
      </c>
      <c r="D11" t="s">
        <v>109</v>
      </c>
      <c r="E11" t="s">
        <v>113</v>
      </c>
      <c r="F11" s="29" t="s">
        <v>179</v>
      </c>
      <c r="G11" s="4" t="s">
        <v>151</v>
      </c>
      <c r="H11" s="6" t="s">
        <v>180</v>
      </c>
      <c r="I11" s="4" t="s">
        <v>181</v>
      </c>
      <c r="J11">
        <v>4</v>
      </c>
      <c r="K11" t="s">
        <v>154</v>
      </c>
      <c r="L11" t="s">
        <v>154</v>
      </c>
      <c r="M11" t="s">
        <v>154</v>
      </c>
      <c r="N11" s="4" t="s">
        <v>176</v>
      </c>
      <c r="O11" s="4" t="s">
        <v>177</v>
      </c>
      <c r="P11" t="s">
        <v>182</v>
      </c>
      <c r="Q11" s="4" t="s">
        <v>157</v>
      </c>
      <c r="R11" t="s">
        <v>179</v>
      </c>
      <c r="S11" s="3">
        <v>43896</v>
      </c>
      <c r="T11" s="5">
        <v>36083</v>
      </c>
      <c r="U11" s="5">
        <v>41856.28</v>
      </c>
      <c r="V11" s="5">
        <v>0</v>
      </c>
      <c r="W11" s="5">
        <v>0</v>
      </c>
      <c r="X11" t="s">
        <v>158</v>
      </c>
      <c r="Y11" t="s">
        <v>159</v>
      </c>
      <c r="Z11" t="s">
        <v>160</v>
      </c>
      <c r="AA11" s="4" t="s">
        <v>181</v>
      </c>
      <c r="AB11">
        <v>0</v>
      </c>
      <c r="AC11" s="3">
        <v>43896</v>
      </c>
      <c r="AD11" s="3">
        <v>43910</v>
      </c>
      <c r="AE11" s="13" t="s">
        <v>180</v>
      </c>
      <c r="AF11" s="31" t="s">
        <v>358</v>
      </c>
      <c r="AG11" t="s">
        <v>162</v>
      </c>
      <c r="AH11" t="s">
        <v>163</v>
      </c>
      <c r="AI11">
        <v>4</v>
      </c>
      <c r="AJ11" t="s">
        <v>117</v>
      </c>
      <c r="AK11">
        <v>4</v>
      </c>
      <c r="AL11" t="s">
        <v>164</v>
      </c>
      <c r="AM11" s="6" t="s">
        <v>161</v>
      </c>
      <c r="AN11" s="13" t="s">
        <v>161</v>
      </c>
      <c r="AO11" s="13" t="s">
        <v>161</v>
      </c>
      <c r="AP11" s="13" t="s">
        <v>165</v>
      </c>
      <c r="AQ11" t="s">
        <v>166</v>
      </c>
      <c r="AR11" s="3">
        <v>44547</v>
      </c>
      <c r="AS11" s="30">
        <v>43921</v>
      </c>
      <c r="AT11" t="s">
        <v>357</v>
      </c>
    </row>
    <row r="12" spans="1:46" x14ac:dyDescent="0.45">
      <c r="A12">
        <v>2020</v>
      </c>
      <c r="B12" s="3">
        <v>43831</v>
      </c>
      <c r="C12" s="3">
        <v>43921</v>
      </c>
      <c r="D12" t="s">
        <v>109</v>
      </c>
      <c r="E12" t="s">
        <v>113</v>
      </c>
      <c r="F12" t="s">
        <v>183</v>
      </c>
      <c r="G12" s="4" t="s">
        <v>151</v>
      </c>
      <c r="H12" s="6" t="s">
        <v>184</v>
      </c>
      <c r="I12" s="4" t="s">
        <v>185</v>
      </c>
      <c r="J12">
        <v>5</v>
      </c>
      <c r="K12" t="s">
        <v>154</v>
      </c>
      <c r="L12" t="s">
        <v>154</v>
      </c>
      <c r="M12" t="s">
        <v>154</v>
      </c>
      <c r="N12" s="4" t="s">
        <v>186</v>
      </c>
      <c r="O12" s="4" t="s">
        <v>187</v>
      </c>
      <c r="P12" t="s">
        <v>182</v>
      </c>
      <c r="Q12" s="4" t="s">
        <v>157</v>
      </c>
      <c r="R12" t="s">
        <v>183</v>
      </c>
      <c r="S12" s="3">
        <v>43896</v>
      </c>
      <c r="T12" s="5">
        <v>7019.5</v>
      </c>
      <c r="U12" s="5">
        <v>8142.62</v>
      </c>
      <c r="V12" s="5">
        <v>0</v>
      </c>
      <c r="W12" s="5">
        <v>0</v>
      </c>
      <c r="X12" t="s">
        <v>158</v>
      </c>
      <c r="Y12" t="s">
        <v>159</v>
      </c>
      <c r="Z12" t="s">
        <v>160</v>
      </c>
      <c r="AA12" s="4" t="s">
        <v>185</v>
      </c>
      <c r="AB12">
        <v>0</v>
      </c>
      <c r="AC12" s="3">
        <v>43896</v>
      </c>
      <c r="AD12" s="3">
        <v>43910</v>
      </c>
      <c r="AE12" s="13" t="s">
        <v>184</v>
      </c>
      <c r="AF12" s="13" t="s">
        <v>161</v>
      </c>
      <c r="AG12" t="s">
        <v>162</v>
      </c>
      <c r="AH12" t="s">
        <v>163</v>
      </c>
      <c r="AI12">
        <v>5</v>
      </c>
      <c r="AJ12" t="s">
        <v>117</v>
      </c>
      <c r="AK12">
        <v>5</v>
      </c>
      <c r="AL12" t="s">
        <v>164</v>
      </c>
      <c r="AM12" s="6" t="s">
        <v>161</v>
      </c>
      <c r="AN12" s="13" t="s">
        <v>161</v>
      </c>
      <c r="AO12" s="13" t="s">
        <v>161</v>
      </c>
      <c r="AP12" s="13" t="s">
        <v>165</v>
      </c>
      <c r="AQ12" t="s">
        <v>166</v>
      </c>
      <c r="AR12" s="3">
        <v>43942</v>
      </c>
      <c r="AS12" s="3">
        <v>43921</v>
      </c>
    </row>
    <row r="13" spans="1:46" x14ac:dyDescent="0.45">
      <c r="A13">
        <v>2020</v>
      </c>
      <c r="B13" s="3">
        <v>43831</v>
      </c>
      <c r="C13" s="3">
        <v>43921</v>
      </c>
      <c r="D13" t="s">
        <v>109</v>
      </c>
      <c r="E13" t="s">
        <v>113</v>
      </c>
      <c r="F13" t="s">
        <v>188</v>
      </c>
      <c r="G13" s="4" t="s">
        <v>189</v>
      </c>
      <c r="H13" s="6" t="s">
        <v>190</v>
      </c>
      <c r="I13" s="4" t="s">
        <v>191</v>
      </c>
      <c r="J13">
        <v>6</v>
      </c>
      <c r="K13" t="s">
        <v>154</v>
      </c>
      <c r="L13" t="s">
        <v>154</v>
      </c>
      <c r="M13" t="s">
        <v>154</v>
      </c>
      <c r="N13" s="4" t="s">
        <v>192</v>
      </c>
      <c r="O13" s="4" t="s">
        <v>193</v>
      </c>
      <c r="P13" t="s">
        <v>178</v>
      </c>
      <c r="Q13" s="4" t="s">
        <v>157</v>
      </c>
      <c r="R13" t="s">
        <v>188</v>
      </c>
      <c r="S13" s="3">
        <v>43831</v>
      </c>
      <c r="T13" s="5">
        <v>123219.98</v>
      </c>
      <c r="U13" s="5">
        <v>142935.17679999999</v>
      </c>
      <c r="V13" s="5">
        <v>0</v>
      </c>
      <c r="W13" s="5">
        <v>0</v>
      </c>
      <c r="X13" t="s">
        <v>158</v>
      </c>
      <c r="Y13" t="s">
        <v>159</v>
      </c>
      <c r="Z13" t="s">
        <v>160</v>
      </c>
      <c r="AA13" s="4" t="s">
        <v>191</v>
      </c>
      <c r="AB13">
        <v>0</v>
      </c>
      <c r="AC13" s="3">
        <v>43831</v>
      </c>
      <c r="AD13" s="3">
        <v>44196</v>
      </c>
      <c r="AE13" s="13" t="s">
        <v>190</v>
      </c>
      <c r="AF13" s="13" t="s">
        <v>161</v>
      </c>
      <c r="AG13" t="s">
        <v>162</v>
      </c>
      <c r="AH13" t="s">
        <v>163</v>
      </c>
      <c r="AI13">
        <v>6</v>
      </c>
      <c r="AJ13" t="s">
        <v>117</v>
      </c>
      <c r="AK13">
        <v>6</v>
      </c>
      <c r="AL13" t="s">
        <v>164</v>
      </c>
      <c r="AM13" s="6" t="s">
        <v>161</v>
      </c>
      <c r="AN13" s="13" t="s">
        <v>161</v>
      </c>
      <c r="AO13" s="13" t="s">
        <v>161</v>
      </c>
      <c r="AP13" s="13" t="s">
        <v>165</v>
      </c>
      <c r="AQ13" t="s">
        <v>166</v>
      </c>
      <c r="AR13" s="3">
        <v>43942</v>
      </c>
      <c r="AS13" s="3">
        <v>43921</v>
      </c>
    </row>
    <row r="14" spans="1:46" x14ac:dyDescent="0.45">
      <c r="A14">
        <v>2020</v>
      </c>
      <c r="B14" s="3">
        <v>43831</v>
      </c>
      <c r="C14" s="3">
        <v>43921</v>
      </c>
      <c r="D14" t="s">
        <v>109</v>
      </c>
      <c r="E14" t="s">
        <v>113</v>
      </c>
      <c r="F14" t="s">
        <v>194</v>
      </c>
      <c r="G14" s="4" t="s">
        <v>195</v>
      </c>
      <c r="H14" s="6" t="s">
        <v>196</v>
      </c>
      <c r="I14" s="4" t="s">
        <v>197</v>
      </c>
      <c r="J14">
        <v>7</v>
      </c>
      <c r="K14" t="s">
        <v>154</v>
      </c>
      <c r="L14" t="s">
        <v>154</v>
      </c>
      <c r="M14" t="s">
        <v>154</v>
      </c>
      <c r="N14" s="4" t="s">
        <v>198</v>
      </c>
      <c r="O14" s="4" t="s">
        <v>199</v>
      </c>
      <c r="Q14" s="4" t="s">
        <v>157</v>
      </c>
      <c r="R14" t="s">
        <v>194</v>
      </c>
      <c r="S14" s="3">
        <v>43832</v>
      </c>
      <c r="T14" s="5">
        <v>176102.25</v>
      </c>
      <c r="U14" s="5">
        <v>204278.61</v>
      </c>
      <c r="V14" s="5">
        <v>0</v>
      </c>
      <c r="W14" s="5">
        <v>0</v>
      </c>
      <c r="X14" t="s">
        <v>158</v>
      </c>
      <c r="Y14" t="s">
        <v>159</v>
      </c>
      <c r="Z14" t="s">
        <v>160</v>
      </c>
      <c r="AA14" s="4" t="s">
        <v>200</v>
      </c>
      <c r="AB14">
        <v>0</v>
      </c>
      <c r="AC14" s="3">
        <v>43832</v>
      </c>
      <c r="AD14" s="3">
        <v>43861</v>
      </c>
      <c r="AE14" s="13" t="s">
        <v>196</v>
      </c>
      <c r="AF14" s="13" t="s">
        <v>161</v>
      </c>
      <c r="AG14" t="s">
        <v>162</v>
      </c>
      <c r="AH14" t="s">
        <v>163</v>
      </c>
      <c r="AI14">
        <v>7</v>
      </c>
      <c r="AJ14" t="s">
        <v>117</v>
      </c>
      <c r="AK14">
        <v>7</v>
      </c>
      <c r="AL14" t="s">
        <v>164</v>
      </c>
      <c r="AM14" s="6" t="s">
        <v>161</v>
      </c>
      <c r="AN14" s="13" t="s">
        <v>161</v>
      </c>
      <c r="AO14" s="13" t="s">
        <v>161</v>
      </c>
      <c r="AP14" s="13" t="s">
        <v>165</v>
      </c>
      <c r="AQ14" t="s">
        <v>166</v>
      </c>
      <c r="AR14" s="3">
        <v>43942</v>
      </c>
      <c r="AS14" s="3">
        <v>43921</v>
      </c>
    </row>
    <row r="15" spans="1:46" x14ac:dyDescent="0.45">
      <c r="A15">
        <v>2020</v>
      </c>
      <c r="B15" s="3">
        <v>43831</v>
      </c>
      <c r="C15" s="3">
        <v>43921</v>
      </c>
      <c r="D15" t="s">
        <v>109</v>
      </c>
      <c r="E15" t="s">
        <v>113</v>
      </c>
      <c r="F15" t="s">
        <v>201</v>
      </c>
      <c r="G15" s="4" t="s">
        <v>151</v>
      </c>
      <c r="H15" s="6" t="s">
        <v>202</v>
      </c>
      <c r="I15" s="4" t="s">
        <v>200</v>
      </c>
      <c r="J15">
        <v>8</v>
      </c>
      <c r="K15" t="s">
        <v>154</v>
      </c>
      <c r="L15" t="s">
        <v>154</v>
      </c>
      <c r="M15" t="s">
        <v>154</v>
      </c>
      <c r="N15" s="4" t="s">
        <v>203</v>
      </c>
      <c r="O15" s="4" t="s">
        <v>204</v>
      </c>
      <c r="P15" t="s">
        <v>182</v>
      </c>
      <c r="Q15" s="4" t="s">
        <v>157</v>
      </c>
      <c r="R15" t="s">
        <v>201</v>
      </c>
      <c r="S15" s="3">
        <v>43843</v>
      </c>
      <c r="T15" s="5">
        <v>99856.8</v>
      </c>
      <c r="U15" s="5">
        <v>99856.8</v>
      </c>
      <c r="V15" s="5">
        <v>0</v>
      </c>
      <c r="W15" s="5">
        <v>0</v>
      </c>
      <c r="X15" t="s">
        <v>158</v>
      </c>
      <c r="Y15" t="s">
        <v>159</v>
      </c>
      <c r="Z15" t="s">
        <v>160</v>
      </c>
      <c r="AA15" s="4" t="s">
        <v>205</v>
      </c>
      <c r="AB15">
        <v>0</v>
      </c>
      <c r="AC15" s="3">
        <v>43843</v>
      </c>
      <c r="AD15" s="3">
        <v>43845</v>
      </c>
      <c r="AE15" s="13" t="s">
        <v>202</v>
      </c>
      <c r="AF15" s="13" t="s">
        <v>161</v>
      </c>
      <c r="AG15" t="s">
        <v>162</v>
      </c>
      <c r="AH15" t="s">
        <v>163</v>
      </c>
      <c r="AI15">
        <v>8</v>
      </c>
      <c r="AJ15" t="s">
        <v>117</v>
      </c>
      <c r="AK15">
        <v>8</v>
      </c>
      <c r="AL15" t="s">
        <v>164</v>
      </c>
      <c r="AM15" s="6" t="s">
        <v>161</v>
      </c>
      <c r="AN15" s="13" t="s">
        <v>161</v>
      </c>
      <c r="AO15" s="13" t="s">
        <v>161</v>
      </c>
      <c r="AP15" s="13" t="s">
        <v>165</v>
      </c>
      <c r="AQ15" t="s">
        <v>166</v>
      </c>
      <c r="AR15" s="3">
        <v>43942</v>
      </c>
      <c r="AS15" s="3">
        <v>43921</v>
      </c>
    </row>
    <row r="16" spans="1:46" x14ac:dyDescent="0.45">
      <c r="A16">
        <v>2020</v>
      </c>
      <c r="B16" s="3">
        <v>43831</v>
      </c>
      <c r="C16" s="3">
        <v>43921</v>
      </c>
      <c r="D16" t="s">
        <v>109</v>
      </c>
      <c r="E16" t="s">
        <v>113</v>
      </c>
      <c r="F16" t="s">
        <v>206</v>
      </c>
      <c r="G16" s="4" t="s">
        <v>151</v>
      </c>
      <c r="H16" s="6" t="s">
        <v>207</v>
      </c>
      <c r="I16" s="4" t="s">
        <v>205</v>
      </c>
      <c r="J16">
        <v>9</v>
      </c>
      <c r="K16" t="s">
        <v>154</v>
      </c>
      <c r="L16" t="s">
        <v>154</v>
      </c>
      <c r="M16" t="s">
        <v>154</v>
      </c>
      <c r="N16" s="4" t="s">
        <v>208</v>
      </c>
      <c r="O16" s="4" t="s">
        <v>204</v>
      </c>
      <c r="P16" t="s">
        <v>172</v>
      </c>
      <c r="Q16" s="4" t="s">
        <v>157</v>
      </c>
      <c r="R16" t="s">
        <v>206</v>
      </c>
      <c r="S16" s="3">
        <v>43843</v>
      </c>
      <c r="T16" s="5">
        <v>43173.240000000005</v>
      </c>
      <c r="U16" s="5">
        <v>48488.000000000007</v>
      </c>
      <c r="V16" s="5">
        <v>0</v>
      </c>
      <c r="W16" s="5">
        <v>0</v>
      </c>
      <c r="X16" t="s">
        <v>158</v>
      </c>
      <c r="Y16" t="s">
        <v>159</v>
      </c>
      <c r="Z16" t="s">
        <v>160</v>
      </c>
      <c r="AA16" s="4" t="s">
        <v>209</v>
      </c>
      <c r="AB16">
        <v>0</v>
      </c>
      <c r="AC16" s="3">
        <v>43843</v>
      </c>
      <c r="AD16" s="3">
        <v>43845</v>
      </c>
      <c r="AE16" s="13" t="s">
        <v>207</v>
      </c>
      <c r="AF16" s="13" t="s">
        <v>161</v>
      </c>
      <c r="AG16" t="s">
        <v>162</v>
      </c>
      <c r="AH16" t="s">
        <v>163</v>
      </c>
      <c r="AI16">
        <v>9</v>
      </c>
      <c r="AJ16" t="s">
        <v>117</v>
      </c>
      <c r="AK16">
        <v>9</v>
      </c>
      <c r="AL16" t="s">
        <v>164</v>
      </c>
      <c r="AM16" s="6" t="s">
        <v>161</v>
      </c>
      <c r="AN16" s="13" t="s">
        <v>161</v>
      </c>
      <c r="AO16" s="13" t="s">
        <v>161</v>
      </c>
      <c r="AP16" s="13" t="s">
        <v>165</v>
      </c>
      <c r="AQ16" t="s">
        <v>166</v>
      </c>
      <c r="AR16" s="3">
        <v>43942</v>
      </c>
      <c r="AS16" s="3">
        <v>43921</v>
      </c>
    </row>
    <row r="17" spans="1:45" x14ac:dyDescent="0.45">
      <c r="A17">
        <v>2020</v>
      </c>
      <c r="B17" s="3">
        <v>43831</v>
      </c>
      <c r="C17" s="3">
        <v>43921</v>
      </c>
      <c r="D17" t="s">
        <v>109</v>
      </c>
      <c r="E17" t="s">
        <v>113</v>
      </c>
      <c r="F17" t="s">
        <v>206</v>
      </c>
      <c r="G17" s="4" t="s">
        <v>151</v>
      </c>
      <c r="H17" s="6" t="s">
        <v>207</v>
      </c>
      <c r="I17" s="4" t="s">
        <v>209</v>
      </c>
      <c r="J17">
        <v>10</v>
      </c>
      <c r="K17" t="s">
        <v>154</v>
      </c>
      <c r="L17" t="s">
        <v>154</v>
      </c>
      <c r="M17" t="s">
        <v>154</v>
      </c>
      <c r="N17" s="4" t="s">
        <v>208</v>
      </c>
      <c r="O17" s="4" t="s">
        <v>210</v>
      </c>
      <c r="P17" t="s">
        <v>172</v>
      </c>
      <c r="Q17" s="4" t="s">
        <v>157</v>
      </c>
      <c r="R17" t="s">
        <v>206</v>
      </c>
      <c r="S17" s="3">
        <v>43844</v>
      </c>
      <c r="T17" s="5">
        <v>75000</v>
      </c>
      <c r="U17" s="5">
        <v>75000</v>
      </c>
      <c r="V17" s="5">
        <v>0</v>
      </c>
      <c r="W17" s="5">
        <v>0</v>
      </c>
      <c r="X17" t="s">
        <v>158</v>
      </c>
      <c r="Y17" t="s">
        <v>159</v>
      </c>
      <c r="Z17" t="s">
        <v>160</v>
      </c>
      <c r="AA17" s="4" t="s">
        <v>211</v>
      </c>
      <c r="AB17">
        <v>0</v>
      </c>
      <c r="AC17" s="3">
        <v>43844</v>
      </c>
      <c r="AD17" s="3">
        <v>44196</v>
      </c>
      <c r="AE17" s="13" t="s">
        <v>207</v>
      </c>
      <c r="AF17" s="13" t="s">
        <v>161</v>
      </c>
      <c r="AG17" t="s">
        <v>162</v>
      </c>
      <c r="AH17" t="s">
        <v>163</v>
      </c>
      <c r="AI17">
        <v>10</v>
      </c>
      <c r="AJ17" t="s">
        <v>117</v>
      </c>
      <c r="AK17">
        <v>10</v>
      </c>
      <c r="AL17" t="s">
        <v>164</v>
      </c>
      <c r="AM17" s="6" t="s">
        <v>161</v>
      </c>
      <c r="AN17" s="13" t="s">
        <v>161</v>
      </c>
      <c r="AO17" s="13" t="s">
        <v>161</v>
      </c>
      <c r="AP17" s="13" t="s">
        <v>165</v>
      </c>
      <c r="AQ17" t="s">
        <v>166</v>
      </c>
      <c r="AR17" s="3">
        <v>43942</v>
      </c>
      <c r="AS17" s="3">
        <v>43921</v>
      </c>
    </row>
    <row r="18" spans="1:45" x14ac:dyDescent="0.45">
      <c r="A18">
        <v>2020</v>
      </c>
      <c r="B18" s="3">
        <v>43831</v>
      </c>
      <c r="C18" s="3">
        <v>43921</v>
      </c>
      <c r="D18" t="s">
        <v>109</v>
      </c>
      <c r="E18" t="s">
        <v>113</v>
      </c>
      <c r="F18" t="s">
        <v>212</v>
      </c>
      <c r="G18" s="4" t="s">
        <v>151</v>
      </c>
      <c r="H18" s="6" t="s">
        <v>213</v>
      </c>
      <c r="I18" s="4" t="s">
        <v>211</v>
      </c>
      <c r="J18">
        <v>11</v>
      </c>
      <c r="K18" t="s">
        <v>154</v>
      </c>
      <c r="L18" t="s">
        <v>154</v>
      </c>
      <c r="M18" t="s">
        <v>154</v>
      </c>
      <c r="N18" s="4" t="s">
        <v>214</v>
      </c>
      <c r="O18" s="4" t="s">
        <v>215</v>
      </c>
      <c r="P18" t="s">
        <v>157</v>
      </c>
      <c r="Q18" s="4" t="s">
        <v>157</v>
      </c>
      <c r="R18" t="s">
        <v>212</v>
      </c>
      <c r="S18" s="3">
        <v>43846</v>
      </c>
      <c r="T18" s="5">
        <v>171000</v>
      </c>
      <c r="U18" s="5">
        <v>198360</v>
      </c>
      <c r="V18" s="5">
        <v>0</v>
      </c>
      <c r="W18" s="5">
        <v>0</v>
      </c>
      <c r="X18" t="s">
        <v>158</v>
      </c>
      <c r="Y18" t="s">
        <v>159</v>
      </c>
      <c r="Z18" t="s">
        <v>160</v>
      </c>
      <c r="AA18" s="4" t="s">
        <v>216</v>
      </c>
      <c r="AB18">
        <v>0</v>
      </c>
      <c r="AC18" s="3">
        <v>43846</v>
      </c>
      <c r="AD18" s="3">
        <v>44196</v>
      </c>
      <c r="AE18" s="13" t="s">
        <v>213</v>
      </c>
      <c r="AF18" s="13" t="s">
        <v>161</v>
      </c>
      <c r="AG18" t="s">
        <v>162</v>
      </c>
      <c r="AH18" t="s">
        <v>163</v>
      </c>
      <c r="AI18">
        <v>11</v>
      </c>
      <c r="AJ18" t="s">
        <v>117</v>
      </c>
      <c r="AK18">
        <v>11</v>
      </c>
      <c r="AL18" t="s">
        <v>164</v>
      </c>
      <c r="AM18" s="6" t="s">
        <v>161</v>
      </c>
      <c r="AN18" s="13" t="s">
        <v>161</v>
      </c>
      <c r="AO18" s="13" t="s">
        <v>161</v>
      </c>
      <c r="AP18" s="13" t="s">
        <v>165</v>
      </c>
      <c r="AQ18" t="s">
        <v>166</v>
      </c>
      <c r="AR18" s="3">
        <v>43942</v>
      </c>
      <c r="AS18" s="3">
        <v>43921</v>
      </c>
    </row>
    <row r="19" spans="1:45" x14ac:dyDescent="0.45">
      <c r="A19">
        <v>2020</v>
      </c>
      <c r="B19" s="3">
        <v>43831</v>
      </c>
      <c r="C19" s="3">
        <v>43921</v>
      </c>
      <c r="D19" t="s">
        <v>109</v>
      </c>
      <c r="E19" t="s">
        <v>113</v>
      </c>
      <c r="F19" t="s">
        <v>217</v>
      </c>
      <c r="G19" s="4" t="s">
        <v>151</v>
      </c>
      <c r="H19" s="6" t="s">
        <v>218</v>
      </c>
      <c r="I19" s="4" t="s">
        <v>216</v>
      </c>
      <c r="J19">
        <v>12</v>
      </c>
      <c r="K19" t="s">
        <v>219</v>
      </c>
      <c r="L19" t="s">
        <v>219</v>
      </c>
      <c r="M19" t="s">
        <v>219</v>
      </c>
      <c r="N19" s="4" t="s">
        <v>220</v>
      </c>
      <c r="O19" t="s">
        <v>219</v>
      </c>
      <c r="P19" t="s">
        <v>157</v>
      </c>
      <c r="Q19" s="4" t="s">
        <v>157</v>
      </c>
      <c r="R19" t="s">
        <v>217</v>
      </c>
      <c r="S19" s="3">
        <v>43858</v>
      </c>
      <c r="T19" s="5">
        <v>91845.6</v>
      </c>
      <c r="U19" s="5">
        <v>106540.89600000001</v>
      </c>
      <c r="V19" s="5">
        <v>0</v>
      </c>
      <c r="W19" s="5">
        <v>0</v>
      </c>
      <c r="X19" t="s">
        <v>158</v>
      </c>
      <c r="Y19" t="s">
        <v>159</v>
      </c>
      <c r="Z19" t="s">
        <v>160</v>
      </c>
      <c r="AA19" s="4" t="s">
        <v>221</v>
      </c>
      <c r="AB19">
        <v>0</v>
      </c>
      <c r="AC19" s="3">
        <v>43858</v>
      </c>
      <c r="AD19" s="3">
        <v>44196</v>
      </c>
      <c r="AE19" s="13" t="s">
        <v>218</v>
      </c>
      <c r="AF19" s="13" t="s">
        <v>161</v>
      </c>
      <c r="AG19" t="s">
        <v>162</v>
      </c>
      <c r="AH19" t="s">
        <v>163</v>
      </c>
      <c r="AI19">
        <v>12</v>
      </c>
      <c r="AJ19" t="s">
        <v>117</v>
      </c>
      <c r="AK19">
        <v>12</v>
      </c>
      <c r="AL19" t="s">
        <v>164</v>
      </c>
      <c r="AM19" s="6" t="s">
        <v>161</v>
      </c>
      <c r="AN19" s="13" t="s">
        <v>161</v>
      </c>
      <c r="AO19" s="13" t="s">
        <v>161</v>
      </c>
      <c r="AP19" s="13" t="s">
        <v>165</v>
      </c>
      <c r="AQ19" t="s">
        <v>166</v>
      </c>
      <c r="AR19" s="3">
        <v>43942</v>
      </c>
      <c r="AS19" s="3">
        <v>43921</v>
      </c>
    </row>
    <row r="20" spans="1:45" x14ac:dyDescent="0.45">
      <c r="A20">
        <v>2020</v>
      </c>
      <c r="B20" s="3">
        <v>43831</v>
      </c>
      <c r="C20" s="3">
        <v>43921</v>
      </c>
      <c r="D20" t="s">
        <v>109</v>
      </c>
      <c r="E20" t="s">
        <v>113</v>
      </c>
      <c r="F20" t="s">
        <v>222</v>
      </c>
      <c r="G20" s="4" t="s">
        <v>151</v>
      </c>
      <c r="H20" s="6" t="s">
        <v>223</v>
      </c>
      <c r="I20" s="4" t="s">
        <v>221</v>
      </c>
      <c r="J20">
        <v>13</v>
      </c>
      <c r="K20" t="s">
        <v>154</v>
      </c>
      <c r="L20" t="s">
        <v>154</v>
      </c>
      <c r="M20" t="s">
        <v>154</v>
      </c>
      <c r="N20" s="4" t="s">
        <v>224</v>
      </c>
      <c r="O20" s="4" t="s">
        <v>187</v>
      </c>
      <c r="P20" t="s">
        <v>157</v>
      </c>
      <c r="Q20" s="4" t="s">
        <v>157</v>
      </c>
      <c r="R20" t="s">
        <v>222</v>
      </c>
      <c r="S20" s="3">
        <v>43882</v>
      </c>
      <c r="T20" s="5">
        <v>50960</v>
      </c>
      <c r="U20" s="5">
        <v>59113.599999999999</v>
      </c>
      <c r="V20" s="5">
        <v>0</v>
      </c>
      <c r="W20" s="5">
        <v>0</v>
      </c>
      <c r="X20" t="s">
        <v>158</v>
      </c>
      <c r="Y20" t="s">
        <v>159</v>
      </c>
      <c r="Z20" t="s">
        <v>160</v>
      </c>
      <c r="AA20" s="4" t="s">
        <v>225</v>
      </c>
      <c r="AB20">
        <v>0</v>
      </c>
      <c r="AC20" s="3">
        <v>43882</v>
      </c>
      <c r="AD20" s="3">
        <v>43896</v>
      </c>
      <c r="AE20" s="13" t="s">
        <v>223</v>
      </c>
      <c r="AF20" s="13" t="s">
        <v>161</v>
      </c>
      <c r="AG20" t="s">
        <v>162</v>
      </c>
      <c r="AH20" t="s">
        <v>163</v>
      </c>
      <c r="AI20">
        <v>13</v>
      </c>
      <c r="AJ20" t="s">
        <v>117</v>
      </c>
      <c r="AK20">
        <v>13</v>
      </c>
      <c r="AL20" t="s">
        <v>164</v>
      </c>
      <c r="AM20" s="6" t="s">
        <v>161</v>
      </c>
      <c r="AN20" s="13" t="s">
        <v>161</v>
      </c>
      <c r="AO20" s="13" t="s">
        <v>161</v>
      </c>
      <c r="AP20" s="13" t="s">
        <v>165</v>
      </c>
      <c r="AQ20" t="s">
        <v>166</v>
      </c>
      <c r="AR20" s="3">
        <v>43942</v>
      </c>
      <c r="AS20" s="3">
        <v>43921</v>
      </c>
    </row>
    <row r="21" spans="1:45" x14ac:dyDescent="0.45">
      <c r="A21">
        <v>2020</v>
      </c>
      <c r="B21" s="3">
        <v>43831</v>
      </c>
      <c r="C21" s="3">
        <v>43921</v>
      </c>
      <c r="D21" t="s">
        <v>109</v>
      </c>
      <c r="E21" t="s">
        <v>113</v>
      </c>
      <c r="F21" t="s">
        <v>226</v>
      </c>
      <c r="G21" s="4" t="s">
        <v>151</v>
      </c>
      <c r="H21" s="6" t="s">
        <v>227</v>
      </c>
      <c r="I21" s="4" t="s">
        <v>225</v>
      </c>
      <c r="J21">
        <v>14</v>
      </c>
      <c r="K21" t="s">
        <v>154</v>
      </c>
      <c r="L21" t="s">
        <v>154</v>
      </c>
      <c r="M21" t="s">
        <v>154</v>
      </c>
      <c r="N21" s="4" t="s">
        <v>228</v>
      </c>
      <c r="O21" s="4" t="s">
        <v>193</v>
      </c>
      <c r="P21" t="s">
        <v>178</v>
      </c>
      <c r="Q21" s="4" t="s">
        <v>157</v>
      </c>
      <c r="R21" t="s">
        <v>226</v>
      </c>
      <c r="S21" s="3">
        <v>43831</v>
      </c>
      <c r="T21" s="5">
        <v>457226</v>
      </c>
      <c r="U21" s="5">
        <v>530382.16</v>
      </c>
      <c r="V21" s="5">
        <v>0</v>
      </c>
      <c r="W21" s="5">
        <v>0</v>
      </c>
      <c r="X21" t="s">
        <v>158</v>
      </c>
      <c r="Y21" t="s">
        <v>159</v>
      </c>
      <c r="Z21" t="s">
        <v>160</v>
      </c>
      <c r="AA21" s="4" t="s">
        <v>229</v>
      </c>
      <c r="AB21">
        <v>0</v>
      </c>
      <c r="AC21" s="3">
        <v>43831</v>
      </c>
      <c r="AD21" s="3">
        <v>44196</v>
      </c>
      <c r="AE21" s="13" t="s">
        <v>227</v>
      </c>
      <c r="AF21" s="13" t="s">
        <v>161</v>
      </c>
      <c r="AG21" t="s">
        <v>162</v>
      </c>
      <c r="AH21" t="s">
        <v>163</v>
      </c>
      <c r="AI21">
        <v>14</v>
      </c>
      <c r="AJ21" t="s">
        <v>117</v>
      </c>
      <c r="AK21">
        <v>14</v>
      </c>
      <c r="AL21" t="s">
        <v>164</v>
      </c>
      <c r="AM21" s="6" t="s">
        <v>161</v>
      </c>
      <c r="AN21" s="13" t="s">
        <v>161</v>
      </c>
      <c r="AO21" s="13" t="s">
        <v>161</v>
      </c>
      <c r="AP21" s="13" t="s">
        <v>165</v>
      </c>
      <c r="AQ21" t="s">
        <v>166</v>
      </c>
      <c r="AR21" s="3">
        <v>43942</v>
      </c>
      <c r="AS21" s="3">
        <v>43921</v>
      </c>
    </row>
    <row r="22" spans="1:45" x14ac:dyDescent="0.45">
      <c r="A22">
        <v>2020</v>
      </c>
      <c r="B22" s="3">
        <v>43831</v>
      </c>
      <c r="C22" s="3">
        <v>43921</v>
      </c>
      <c r="D22" t="s">
        <v>109</v>
      </c>
      <c r="E22" t="s">
        <v>113</v>
      </c>
      <c r="F22" t="s">
        <v>230</v>
      </c>
      <c r="G22" s="4" t="s">
        <v>189</v>
      </c>
      <c r="H22" s="6" t="s">
        <v>231</v>
      </c>
      <c r="I22" s="4" t="s">
        <v>229</v>
      </c>
      <c r="J22">
        <v>15</v>
      </c>
      <c r="K22" t="s">
        <v>154</v>
      </c>
      <c r="L22" t="s">
        <v>154</v>
      </c>
      <c r="M22" t="s">
        <v>154</v>
      </c>
      <c r="N22" s="4" t="s">
        <v>192</v>
      </c>
      <c r="O22" s="4" t="s">
        <v>232</v>
      </c>
      <c r="P22" t="s">
        <v>178</v>
      </c>
      <c r="Q22" s="4" t="s">
        <v>157</v>
      </c>
      <c r="R22" t="s">
        <v>230</v>
      </c>
      <c r="S22" s="3">
        <v>43861</v>
      </c>
      <c r="T22" s="5">
        <v>387931.04</v>
      </c>
      <c r="U22" s="5">
        <v>450000.00639999995</v>
      </c>
      <c r="V22" s="5">
        <v>0</v>
      </c>
      <c r="W22" s="5">
        <v>0</v>
      </c>
      <c r="X22" t="s">
        <v>158</v>
      </c>
      <c r="Y22" t="s">
        <v>159</v>
      </c>
      <c r="Z22" t="s">
        <v>160</v>
      </c>
      <c r="AA22" s="4" t="s">
        <v>197</v>
      </c>
      <c r="AB22">
        <v>0</v>
      </c>
      <c r="AC22" s="3">
        <v>43861</v>
      </c>
      <c r="AD22" s="3">
        <v>44196</v>
      </c>
      <c r="AE22" s="13" t="s">
        <v>231</v>
      </c>
      <c r="AF22" s="13" t="s">
        <v>161</v>
      </c>
      <c r="AG22" t="s">
        <v>162</v>
      </c>
      <c r="AH22" t="s">
        <v>163</v>
      </c>
      <c r="AI22">
        <v>15</v>
      </c>
      <c r="AJ22" t="s">
        <v>117</v>
      </c>
      <c r="AK22">
        <v>15</v>
      </c>
      <c r="AL22" t="s">
        <v>164</v>
      </c>
      <c r="AM22" s="6" t="s">
        <v>161</v>
      </c>
      <c r="AN22" s="13" t="s">
        <v>161</v>
      </c>
      <c r="AO22" s="13" t="s">
        <v>161</v>
      </c>
      <c r="AP22" s="13" t="s">
        <v>165</v>
      </c>
      <c r="AQ22" t="s">
        <v>166</v>
      </c>
      <c r="AR22" s="3">
        <v>43942</v>
      </c>
      <c r="AS22" s="3">
        <v>43921</v>
      </c>
    </row>
    <row r="23" spans="1:45" x14ac:dyDescent="0.45">
      <c r="A23">
        <v>2020</v>
      </c>
      <c r="B23" s="3">
        <v>43831</v>
      </c>
      <c r="C23" s="3">
        <v>43921</v>
      </c>
      <c r="D23" t="s">
        <v>109</v>
      </c>
      <c r="E23" t="s">
        <v>113</v>
      </c>
      <c r="F23" t="s">
        <v>233</v>
      </c>
      <c r="G23" s="4" t="s">
        <v>189</v>
      </c>
      <c r="H23" s="6" t="s">
        <v>234</v>
      </c>
      <c r="I23" s="4" t="s">
        <v>235</v>
      </c>
      <c r="J23">
        <v>16</v>
      </c>
      <c r="K23" t="s">
        <v>219</v>
      </c>
      <c r="L23" t="s">
        <v>219</v>
      </c>
      <c r="M23" t="s">
        <v>219</v>
      </c>
      <c r="N23" t="s">
        <v>220</v>
      </c>
      <c r="O23" t="s">
        <v>219</v>
      </c>
      <c r="P23" s="4" t="s">
        <v>172</v>
      </c>
      <c r="Q23" s="4" t="s">
        <v>157</v>
      </c>
      <c r="R23" t="s">
        <v>233</v>
      </c>
      <c r="S23" s="3">
        <v>43892</v>
      </c>
      <c r="T23" s="5">
        <v>46800</v>
      </c>
      <c r="U23" s="5">
        <v>54288</v>
      </c>
      <c r="V23" s="5">
        <v>0</v>
      </c>
      <c r="W23" s="5">
        <v>0</v>
      </c>
      <c r="X23" t="s">
        <v>158</v>
      </c>
      <c r="Y23" t="s">
        <v>159</v>
      </c>
      <c r="Z23" t="s">
        <v>160</v>
      </c>
      <c r="AA23" s="4" t="s">
        <v>235</v>
      </c>
      <c r="AB23">
        <v>0</v>
      </c>
      <c r="AC23" s="3">
        <v>43892</v>
      </c>
      <c r="AD23" s="3">
        <v>44165</v>
      </c>
      <c r="AE23" s="13" t="s">
        <v>234</v>
      </c>
      <c r="AF23" s="13" t="s">
        <v>161</v>
      </c>
      <c r="AG23" t="s">
        <v>162</v>
      </c>
      <c r="AH23" t="s">
        <v>163</v>
      </c>
      <c r="AI23">
        <v>16</v>
      </c>
      <c r="AJ23" t="s">
        <v>117</v>
      </c>
      <c r="AK23">
        <v>16</v>
      </c>
      <c r="AL23" t="s">
        <v>164</v>
      </c>
      <c r="AM23" s="6" t="s">
        <v>161</v>
      </c>
      <c r="AN23" s="13" t="s">
        <v>161</v>
      </c>
      <c r="AO23" s="13" t="s">
        <v>161</v>
      </c>
      <c r="AP23" s="13" t="s">
        <v>165</v>
      </c>
      <c r="AQ23" t="s">
        <v>166</v>
      </c>
      <c r="AR23" s="3">
        <v>43942</v>
      </c>
      <c r="AS23" s="3">
        <v>43921</v>
      </c>
    </row>
    <row r="24" spans="1:45" x14ac:dyDescent="0.45">
      <c r="A24">
        <v>2020</v>
      </c>
      <c r="B24" s="3">
        <v>43831</v>
      </c>
      <c r="C24" s="3">
        <v>43921</v>
      </c>
      <c r="D24" t="s">
        <v>109</v>
      </c>
      <c r="E24" t="s">
        <v>113</v>
      </c>
      <c r="F24" t="s">
        <v>236</v>
      </c>
      <c r="G24" s="4" t="s">
        <v>189</v>
      </c>
      <c r="H24" s="6" t="s">
        <v>237</v>
      </c>
      <c r="I24" s="4" t="s">
        <v>238</v>
      </c>
      <c r="J24">
        <v>17</v>
      </c>
      <c r="K24" t="s">
        <v>219</v>
      </c>
      <c r="L24" t="s">
        <v>219</v>
      </c>
      <c r="M24" t="s">
        <v>219</v>
      </c>
      <c r="N24" s="4" t="s">
        <v>220</v>
      </c>
      <c r="O24" t="s">
        <v>219</v>
      </c>
      <c r="P24" t="s">
        <v>172</v>
      </c>
      <c r="Q24" s="4" t="s">
        <v>157</v>
      </c>
      <c r="R24" t="s">
        <v>236</v>
      </c>
      <c r="S24" s="3">
        <v>43892</v>
      </c>
      <c r="T24" s="5">
        <v>95160.000000000015</v>
      </c>
      <c r="U24" s="5">
        <v>110385.60000000002</v>
      </c>
      <c r="V24" s="5">
        <v>0</v>
      </c>
      <c r="W24" s="5">
        <v>0</v>
      </c>
      <c r="X24" t="s">
        <v>158</v>
      </c>
      <c r="Y24" t="s">
        <v>159</v>
      </c>
      <c r="Z24" t="s">
        <v>160</v>
      </c>
      <c r="AA24" s="4" t="s">
        <v>238</v>
      </c>
      <c r="AB24">
        <v>0</v>
      </c>
      <c r="AC24" s="3">
        <v>43892</v>
      </c>
      <c r="AD24" s="3">
        <v>44165</v>
      </c>
      <c r="AE24" s="13" t="s">
        <v>237</v>
      </c>
      <c r="AF24" s="13" t="s">
        <v>161</v>
      </c>
      <c r="AG24" t="s">
        <v>162</v>
      </c>
      <c r="AH24" t="s">
        <v>163</v>
      </c>
      <c r="AI24">
        <v>17</v>
      </c>
      <c r="AJ24" t="s">
        <v>117</v>
      </c>
      <c r="AK24">
        <v>17</v>
      </c>
      <c r="AL24" t="s">
        <v>164</v>
      </c>
      <c r="AM24" s="6" t="s">
        <v>161</v>
      </c>
      <c r="AN24" s="13" t="s">
        <v>161</v>
      </c>
      <c r="AO24" s="13" t="s">
        <v>161</v>
      </c>
      <c r="AP24" s="13" t="s">
        <v>165</v>
      </c>
      <c r="AQ24" t="s">
        <v>166</v>
      </c>
      <c r="AR24" s="3">
        <v>43942</v>
      </c>
      <c r="AS24" s="3">
        <v>43921</v>
      </c>
    </row>
    <row r="25" spans="1:45" x14ac:dyDescent="0.45">
      <c r="A25">
        <v>2020</v>
      </c>
      <c r="B25" s="3">
        <v>43831</v>
      </c>
      <c r="C25" s="3">
        <v>43921</v>
      </c>
      <c r="D25" t="s">
        <v>109</v>
      </c>
      <c r="E25" t="s">
        <v>113</v>
      </c>
      <c r="F25" t="s">
        <v>239</v>
      </c>
      <c r="G25" s="4" t="s">
        <v>189</v>
      </c>
      <c r="H25" s="6" t="s">
        <v>240</v>
      </c>
      <c r="I25" s="4" t="s">
        <v>241</v>
      </c>
      <c r="J25">
        <v>18</v>
      </c>
      <c r="K25" t="s">
        <v>219</v>
      </c>
      <c r="L25" t="s">
        <v>219</v>
      </c>
      <c r="M25" t="s">
        <v>219</v>
      </c>
      <c r="N25" s="4" t="s">
        <v>220</v>
      </c>
      <c r="O25" t="s">
        <v>219</v>
      </c>
      <c r="P25" t="s">
        <v>172</v>
      </c>
      <c r="Q25" s="4" t="s">
        <v>157</v>
      </c>
      <c r="R25" t="s">
        <v>239</v>
      </c>
      <c r="S25" s="3">
        <v>43892</v>
      </c>
      <c r="T25" s="5">
        <v>73260.000000000015</v>
      </c>
      <c r="U25" s="5">
        <v>84981.60000000002</v>
      </c>
      <c r="V25" s="5">
        <v>0</v>
      </c>
      <c r="W25" s="5">
        <v>0</v>
      </c>
      <c r="X25" t="s">
        <v>158</v>
      </c>
      <c r="Y25" t="s">
        <v>159</v>
      </c>
      <c r="Z25" t="s">
        <v>160</v>
      </c>
      <c r="AA25" s="4" t="s">
        <v>241</v>
      </c>
      <c r="AB25">
        <v>0</v>
      </c>
      <c r="AC25" s="3">
        <v>43892</v>
      </c>
      <c r="AD25" s="3">
        <v>44165</v>
      </c>
      <c r="AE25" s="13" t="s">
        <v>240</v>
      </c>
      <c r="AF25" s="13" t="s">
        <v>161</v>
      </c>
      <c r="AG25" t="s">
        <v>162</v>
      </c>
      <c r="AH25" t="s">
        <v>163</v>
      </c>
      <c r="AI25">
        <v>18</v>
      </c>
      <c r="AJ25" t="s">
        <v>117</v>
      </c>
      <c r="AK25">
        <v>18</v>
      </c>
      <c r="AL25" t="s">
        <v>164</v>
      </c>
      <c r="AM25" s="6" t="s">
        <v>161</v>
      </c>
      <c r="AN25" s="13" t="s">
        <v>161</v>
      </c>
      <c r="AO25" s="13" t="s">
        <v>161</v>
      </c>
      <c r="AP25" s="13" t="s">
        <v>165</v>
      </c>
      <c r="AQ25" t="s">
        <v>166</v>
      </c>
      <c r="AR25" s="3">
        <v>43942</v>
      </c>
      <c r="AS25" s="3">
        <v>43921</v>
      </c>
    </row>
    <row r="26" spans="1:45" x14ac:dyDescent="0.45">
      <c r="A26">
        <v>2020</v>
      </c>
      <c r="B26" s="3">
        <v>43831</v>
      </c>
      <c r="C26" s="3">
        <v>43921</v>
      </c>
      <c r="D26" t="s">
        <v>109</v>
      </c>
      <c r="E26" t="s">
        <v>113</v>
      </c>
      <c r="F26" t="s">
        <v>242</v>
      </c>
      <c r="G26" s="4" t="s">
        <v>189</v>
      </c>
      <c r="H26" s="6" t="s">
        <v>243</v>
      </c>
      <c r="I26" s="4" t="s">
        <v>244</v>
      </c>
      <c r="J26">
        <v>19</v>
      </c>
      <c r="K26" t="s">
        <v>219</v>
      </c>
      <c r="L26" t="s">
        <v>219</v>
      </c>
      <c r="M26" t="s">
        <v>219</v>
      </c>
      <c r="N26" t="s">
        <v>220</v>
      </c>
      <c r="O26" t="s">
        <v>219</v>
      </c>
      <c r="P26" t="s">
        <v>172</v>
      </c>
      <c r="Q26" s="4" t="s">
        <v>157</v>
      </c>
      <c r="R26" t="s">
        <v>242</v>
      </c>
      <c r="S26" s="3">
        <v>43892</v>
      </c>
      <c r="T26" s="5">
        <v>94320</v>
      </c>
      <c r="U26" s="5">
        <v>109411.2</v>
      </c>
      <c r="V26" s="5">
        <v>0</v>
      </c>
      <c r="W26" s="5">
        <v>0</v>
      </c>
      <c r="X26" t="s">
        <v>158</v>
      </c>
      <c r="Y26" t="s">
        <v>159</v>
      </c>
      <c r="Z26" t="s">
        <v>160</v>
      </c>
      <c r="AA26" s="4" t="s">
        <v>244</v>
      </c>
      <c r="AB26">
        <v>0</v>
      </c>
      <c r="AC26" s="3">
        <v>43892</v>
      </c>
      <c r="AD26" s="3">
        <v>44165</v>
      </c>
      <c r="AE26" s="13" t="s">
        <v>243</v>
      </c>
      <c r="AF26" s="13" t="s">
        <v>161</v>
      </c>
      <c r="AG26" t="s">
        <v>162</v>
      </c>
      <c r="AH26" t="s">
        <v>163</v>
      </c>
      <c r="AI26">
        <v>19</v>
      </c>
      <c r="AJ26" t="s">
        <v>117</v>
      </c>
      <c r="AK26">
        <v>19</v>
      </c>
      <c r="AL26" t="s">
        <v>164</v>
      </c>
      <c r="AM26" s="6" t="s">
        <v>161</v>
      </c>
      <c r="AN26" s="13" t="s">
        <v>161</v>
      </c>
      <c r="AO26" s="13" t="s">
        <v>161</v>
      </c>
      <c r="AP26" s="13" t="s">
        <v>165</v>
      </c>
      <c r="AQ26" t="s">
        <v>166</v>
      </c>
      <c r="AR26" s="3">
        <v>43942</v>
      </c>
      <c r="AS26" s="3">
        <v>43921</v>
      </c>
    </row>
    <row r="27" spans="1:45" x14ac:dyDescent="0.45">
      <c r="A27">
        <v>2020</v>
      </c>
      <c r="B27" s="3">
        <v>43831</v>
      </c>
      <c r="C27" s="3">
        <v>43921</v>
      </c>
      <c r="D27" t="s">
        <v>109</v>
      </c>
      <c r="E27" t="s">
        <v>113</v>
      </c>
      <c r="F27" t="s">
        <v>245</v>
      </c>
      <c r="G27" s="4" t="s">
        <v>189</v>
      </c>
      <c r="H27" s="6" t="s">
        <v>246</v>
      </c>
      <c r="I27" s="4" t="s">
        <v>247</v>
      </c>
      <c r="J27">
        <v>20</v>
      </c>
      <c r="K27" t="s">
        <v>219</v>
      </c>
      <c r="L27" t="s">
        <v>219</v>
      </c>
      <c r="M27" t="s">
        <v>219</v>
      </c>
      <c r="N27" s="4" t="s">
        <v>220</v>
      </c>
      <c r="O27" t="s">
        <v>219</v>
      </c>
      <c r="P27" t="s">
        <v>172</v>
      </c>
      <c r="Q27" s="4" t="s">
        <v>157</v>
      </c>
      <c r="R27" t="s">
        <v>245</v>
      </c>
      <c r="S27" s="3">
        <v>43892</v>
      </c>
      <c r="T27" s="5">
        <v>69225</v>
      </c>
      <c r="U27" s="5">
        <v>80301</v>
      </c>
      <c r="V27" s="5">
        <v>0</v>
      </c>
      <c r="W27" s="5">
        <v>0</v>
      </c>
      <c r="X27" t="s">
        <v>158</v>
      </c>
      <c r="Y27" t="s">
        <v>159</v>
      </c>
      <c r="Z27" t="s">
        <v>160</v>
      </c>
      <c r="AA27" s="4" t="s">
        <v>247</v>
      </c>
      <c r="AB27">
        <v>0</v>
      </c>
      <c r="AC27" s="3">
        <v>43892</v>
      </c>
      <c r="AD27" s="3">
        <v>44165</v>
      </c>
      <c r="AE27" s="13" t="s">
        <v>246</v>
      </c>
      <c r="AF27" s="13" t="s">
        <v>161</v>
      </c>
      <c r="AG27" t="s">
        <v>162</v>
      </c>
      <c r="AH27" t="s">
        <v>163</v>
      </c>
      <c r="AI27">
        <v>20</v>
      </c>
      <c r="AJ27" t="s">
        <v>117</v>
      </c>
      <c r="AK27">
        <v>20</v>
      </c>
      <c r="AL27" t="s">
        <v>164</v>
      </c>
      <c r="AM27" s="6" t="s">
        <v>161</v>
      </c>
      <c r="AN27" s="13" t="s">
        <v>161</v>
      </c>
      <c r="AO27" s="13" t="s">
        <v>161</v>
      </c>
      <c r="AP27" s="13" t="s">
        <v>165</v>
      </c>
      <c r="AQ27" t="s">
        <v>166</v>
      </c>
      <c r="AR27" s="3">
        <v>43942</v>
      </c>
      <c r="AS27" s="3">
        <v>43921</v>
      </c>
    </row>
    <row r="28" spans="1:45" x14ac:dyDescent="0.45">
      <c r="A28">
        <v>2020</v>
      </c>
      <c r="B28" s="3">
        <v>43831</v>
      </c>
      <c r="C28" s="3">
        <v>43921</v>
      </c>
      <c r="D28" t="s">
        <v>109</v>
      </c>
      <c r="E28" t="s">
        <v>113</v>
      </c>
      <c r="F28" t="s">
        <v>248</v>
      </c>
      <c r="G28" s="4" t="s">
        <v>189</v>
      </c>
      <c r="H28" s="6" t="s">
        <v>249</v>
      </c>
      <c r="I28" s="4" t="s">
        <v>250</v>
      </c>
      <c r="J28">
        <v>21</v>
      </c>
      <c r="K28" t="s">
        <v>219</v>
      </c>
      <c r="L28" t="s">
        <v>219</v>
      </c>
      <c r="M28" t="s">
        <v>219</v>
      </c>
      <c r="N28" s="4" t="s">
        <v>220</v>
      </c>
      <c r="O28" t="s">
        <v>219</v>
      </c>
      <c r="P28" t="s">
        <v>172</v>
      </c>
      <c r="Q28" s="4" t="s">
        <v>157</v>
      </c>
      <c r="R28" t="s">
        <v>248</v>
      </c>
      <c r="S28" s="3">
        <v>43892</v>
      </c>
      <c r="T28" s="5">
        <v>94770</v>
      </c>
      <c r="U28" s="5">
        <v>109933.2</v>
      </c>
      <c r="V28" s="5">
        <v>0</v>
      </c>
      <c r="W28" s="5">
        <v>0</v>
      </c>
      <c r="X28" t="s">
        <v>158</v>
      </c>
      <c r="Y28" t="s">
        <v>159</v>
      </c>
      <c r="Z28" t="s">
        <v>160</v>
      </c>
      <c r="AA28" s="4" t="s">
        <v>250</v>
      </c>
      <c r="AB28">
        <v>0</v>
      </c>
      <c r="AC28" s="3">
        <v>43892</v>
      </c>
      <c r="AD28" s="3">
        <v>44165</v>
      </c>
      <c r="AE28" s="13" t="s">
        <v>249</v>
      </c>
      <c r="AF28" s="13" t="s">
        <v>161</v>
      </c>
      <c r="AG28" t="s">
        <v>162</v>
      </c>
      <c r="AH28" t="s">
        <v>163</v>
      </c>
      <c r="AI28">
        <v>21</v>
      </c>
      <c r="AJ28" t="s">
        <v>117</v>
      </c>
      <c r="AK28">
        <v>21</v>
      </c>
      <c r="AL28" t="s">
        <v>164</v>
      </c>
      <c r="AM28" s="6" t="s">
        <v>161</v>
      </c>
      <c r="AN28" s="13" t="s">
        <v>161</v>
      </c>
      <c r="AO28" s="13" t="s">
        <v>161</v>
      </c>
      <c r="AP28" s="13" t="s">
        <v>165</v>
      </c>
      <c r="AQ28" t="s">
        <v>166</v>
      </c>
      <c r="AR28" s="3">
        <v>43942</v>
      </c>
      <c r="AS28" s="3">
        <v>43921</v>
      </c>
    </row>
    <row r="29" spans="1:45" x14ac:dyDescent="0.45">
      <c r="A29">
        <v>2020</v>
      </c>
      <c r="B29" s="3">
        <v>43831</v>
      </c>
      <c r="C29" s="3">
        <v>43921</v>
      </c>
      <c r="D29" t="s">
        <v>109</v>
      </c>
      <c r="E29" t="s">
        <v>113</v>
      </c>
      <c r="F29" t="s">
        <v>251</v>
      </c>
      <c r="G29" s="4" t="s">
        <v>189</v>
      </c>
      <c r="H29" s="6" t="s">
        <v>252</v>
      </c>
      <c r="I29" s="4" t="s">
        <v>253</v>
      </c>
      <c r="J29">
        <v>22</v>
      </c>
      <c r="K29" t="s">
        <v>219</v>
      </c>
      <c r="L29" t="s">
        <v>219</v>
      </c>
      <c r="M29" t="s">
        <v>219</v>
      </c>
      <c r="N29" t="s">
        <v>220</v>
      </c>
      <c r="O29" t="s">
        <v>219</v>
      </c>
      <c r="P29" t="s">
        <v>172</v>
      </c>
      <c r="Q29" s="4" t="s">
        <v>157</v>
      </c>
      <c r="R29" t="s">
        <v>251</v>
      </c>
      <c r="S29" s="3">
        <v>43892</v>
      </c>
      <c r="T29" s="5">
        <v>44400</v>
      </c>
      <c r="U29" s="5">
        <v>51504</v>
      </c>
      <c r="V29" s="5">
        <v>0</v>
      </c>
      <c r="W29" s="5">
        <v>0</v>
      </c>
      <c r="X29" t="s">
        <v>158</v>
      </c>
      <c r="Y29" t="s">
        <v>159</v>
      </c>
      <c r="Z29" t="s">
        <v>160</v>
      </c>
      <c r="AA29" s="4" t="s">
        <v>253</v>
      </c>
      <c r="AB29">
        <v>0</v>
      </c>
      <c r="AC29" s="3">
        <v>43892</v>
      </c>
      <c r="AD29" s="3">
        <v>44165</v>
      </c>
      <c r="AE29" s="13" t="s">
        <v>252</v>
      </c>
      <c r="AF29" s="13" t="s">
        <v>161</v>
      </c>
      <c r="AG29" t="s">
        <v>162</v>
      </c>
      <c r="AH29" t="s">
        <v>163</v>
      </c>
      <c r="AI29">
        <v>22</v>
      </c>
      <c r="AJ29" t="s">
        <v>117</v>
      </c>
      <c r="AK29">
        <v>22</v>
      </c>
      <c r="AL29" t="s">
        <v>164</v>
      </c>
      <c r="AM29" s="6" t="s">
        <v>161</v>
      </c>
      <c r="AN29" s="13" t="s">
        <v>161</v>
      </c>
      <c r="AO29" s="13" t="s">
        <v>161</v>
      </c>
      <c r="AP29" s="13" t="s">
        <v>165</v>
      </c>
      <c r="AQ29" t="s">
        <v>166</v>
      </c>
      <c r="AR29" s="3">
        <v>43942</v>
      </c>
      <c r="AS29" s="3">
        <v>43921</v>
      </c>
    </row>
    <row r="30" spans="1:45" x14ac:dyDescent="0.45">
      <c r="A30">
        <v>2020</v>
      </c>
      <c r="B30" s="3">
        <v>43831</v>
      </c>
      <c r="C30" s="3">
        <v>43921</v>
      </c>
      <c r="D30" t="s">
        <v>109</v>
      </c>
      <c r="E30" t="s">
        <v>113</v>
      </c>
      <c r="F30" t="s">
        <v>254</v>
      </c>
      <c r="G30" s="4" t="s">
        <v>189</v>
      </c>
      <c r="H30" s="6" t="s">
        <v>255</v>
      </c>
      <c r="I30" s="4" t="s">
        <v>256</v>
      </c>
      <c r="J30">
        <v>23</v>
      </c>
      <c r="K30" t="s">
        <v>219</v>
      </c>
      <c r="L30" t="s">
        <v>219</v>
      </c>
      <c r="M30" t="s">
        <v>219</v>
      </c>
      <c r="N30" s="4" t="s">
        <v>220</v>
      </c>
      <c r="O30" t="s">
        <v>219</v>
      </c>
      <c r="P30" t="s">
        <v>172</v>
      </c>
      <c r="Q30" s="4" t="s">
        <v>157</v>
      </c>
      <c r="R30" t="s">
        <v>254</v>
      </c>
      <c r="S30" s="3">
        <v>43892</v>
      </c>
      <c r="T30" s="5">
        <v>47970</v>
      </c>
      <c r="U30" s="5">
        <v>55645.2</v>
      </c>
      <c r="V30" s="5">
        <v>0</v>
      </c>
      <c r="W30" s="5">
        <v>0</v>
      </c>
      <c r="X30" t="s">
        <v>158</v>
      </c>
      <c r="Y30" t="s">
        <v>159</v>
      </c>
      <c r="Z30" t="s">
        <v>160</v>
      </c>
      <c r="AA30" s="4" t="s">
        <v>256</v>
      </c>
      <c r="AB30">
        <v>0</v>
      </c>
      <c r="AC30" s="3">
        <v>43892</v>
      </c>
      <c r="AD30" s="3">
        <v>44165</v>
      </c>
      <c r="AE30" s="13" t="s">
        <v>255</v>
      </c>
      <c r="AF30" s="13" t="s">
        <v>161</v>
      </c>
      <c r="AG30" t="s">
        <v>162</v>
      </c>
      <c r="AH30" t="s">
        <v>163</v>
      </c>
      <c r="AI30">
        <v>23</v>
      </c>
      <c r="AJ30" t="s">
        <v>117</v>
      </c>
      <c r="AK30">
        <v>23</v>
      </c>
      <c r="AL30" t="s">
        <v>164</v>
      </c>
      <c r="AM30" s="6" t="s">
        <v>161</v>
      </c>
      <c r="AN30" s="13" t="s">
        <v>161</v>
      </c>
      <c r="AO30" s="13" t="s">
        <v>161</v>
      </c>
      <c r="AP30" s="13" t="s">
        <v>165</v>
      </c>
      <c r="AQ30" t="s">
        <v>166</v>
      </c>
      <c r="AR30" s="3">
        <v>43942</v>
      </c>
      <c r="AS30" s="3">
        <v>43921</v>
      </c>
    </row>
    <row r="31" spans="1:45" x14ac:dyDescent="0.45">
      <c r="A31">
        <v>2020</v>
      </c>
      <c r="B31" s="3">
        <v>43831</v>
      </c>
      <c r="C31" s="3">
        <v>43921</v>
      </c>
      <c r="D31" t="s">
        <v>109</v>
      </c>
      <c r="E31" t="s">
        <v>113</v>
      </c>
      <c r="F31" t="s">
        <v>257</v>
      </c>
      <c r="G31" s="4" t="s">
        <v>189</v>
      </c>
      <c r="H31" s="6" t="s">
        <v>258</v>
      </c>
      <c r="I31" s="4" t="s">
        <v>259</v>
      </c>
      <c r="J31">
        <v>24</v>
      </c>
      <c r="K31" t="s">
        <v>219</v>
      </c>
      <c r="L31" t="s">
        <v>219</v>
      </c>
      <c r="M31" t="s">
        <v>219</v>
      </c>
      <c r="N31" s="4" t="s">
        <v>220</v>
      </c>
      <c r="O31" t="s">
        <v>219</v>
      </c>
      <c r="P31" t="s">
        <v>172</v>
      </c>
      <c r="Q31" s="4" t="s">
        <v>157</v>
      </c>
      <c r="R31" t="s">
        <v>257</v>
      </c>
      <c r="S31" s="3">
        <v>43892</v>
      </c>
      <c r="T31" s="5">
        <v>62400.000000000007</v>
      </c>
      <c r="U31" s="5">
        <v>72384.000000000015</v>
      </c>
      <c r="V31" s="5">
        <v>0</v>
      </c>
      <c r="W31" s="5">
        <v>0</v>
      </c>
      <c r="X31" t="s">
        <v>158</v>
      </c>
      <c r="Y31" t="s">
        <v>159</v>
      </c>
      <c r="Z31" t="s">
        <v>160</v>
      </c>
      <c r="AA31" s="4" t="s">
        <v>259</v>
      </c>
      <c r="AB31">
        <v>0</v>
      </c>
      <c r="AC31" s="3">
        <v>43892</v>
      </c>
      <c r="AD31" s="3">
        <v>44165</v>
      </c>
      <c r="AE31" s="13" t="s">
        <v>258</v>
      </c>
      <c r="AF31" s="13" t="s">
        <v>161</v>
      </c>
      <c r="AG31" t="s">
        <v>162</v>
      </c>
      <c r="AH31" t="s">
        <v>163</v>
      </c>
      <c r="AI31">
        <v>24</v>
      </c>
      <c r="AJ31" t="s">
        <v>117</v>
      </c>
      <c r="AK31">
        <v>24</v>
      </c>
      <c r="AL31" t="s">
        <v>164</v>
      </c>
      <c r="AM31" s="6" t="s">
        <v>161</v>
      </c>
      <c r="AN31" s="13" t="s">
        <v>161</v>
      </c>
      <c r="AO31" s="13" t="s">
        <v>161</v>
      </c>
      <c r="AP31" s="13" t="s">
        <v>165</v>
      </c>
      <c r="AQ31" t="s">
        <v>166</v>
      </c>
      <c r="AR31" s="3">
        <v>43942</v>
      </c>
      <c r="AS31" s="3">
        <v>43921</v>
      </c>
    </row>
    <row r="32" spans="1:45" x14ac:dyDescent="0.45">
      <c r="A32">
        <v>2020</v>
      </c>
      <c r="B32" s="3">
        <v>43831</v>
      </c>
      <c r="C32" s="3">
        <v>43921</v>
      </c>
      <c r="D32" t="s">
        <v>109</v>
      </c>
      <c r="E32" t="s">
        <v>113</v>
      </c>
      <c r="F32" t="s">
        <v>260</v>
      </c>
      <c r="G32" s="4" t="s">
        <v>189</v>
      </c>
      <c r="H32" s="6" t="s">
        <v>261</v>
      </c>
      <c r="I32" s="4" t="s">
        <v>262</v>
      </c>
      <c r="J32">
        <v>25</v>
      </c>
      <c r="K32" t="s">
        <v>219</v>
      </c>
      <c r="L32" t="s">
        <v>219</v>
      </c>
      <c r="M32" t="s">
        <v>219</v>
      </c>
      <c r="N32" s="4" t="s">
        <v>220</v>
      </c>
      <c r="O32" t="s">
        <v>219</v>
      </c>
      <c r="P32" t="s">
        <v>172</v>
      </c>
      <c r="Q32" s="4" t="s">
        <v>157</v>
      </c>
      <c r="R32" t="s">
        <v>260</v>
      </c>
      <c r="S32" s="3">
        <v>43892</v>
      </c>
      <c r="T32" s="5">
        <v>168000</v>
      </c>
      <c r="U32" s="5">
        <v>194880</v>
      </c>
      <c r="V32" s="5">
        <v>0</v>
      </c>
      <c r="W32" s="5">
        <v>0</v>
      </c>
      <c r="X32" t="s">
        <v>158</v>
      </c>
      <c r="Y32" t="s">
        <v>159</v>
      </c>
      <c r="Z32" t="s">
        <v>160</v>
      </c>
      <c r="AA32" s="4" t="s">
        <v>262</v>
      </c>
      <c r="AB32">
        <v>0</v>
      </c>
      <c r="AC32" s="3">
        <v>43892</v>
      </c>
      <c r="AD32" s="3">
        <v>44165</v>
      </c>
      <c r="AE32" s="13" t="s">
        <v>261</v>
      </c>
      <c r="AF32" s="13" t="s">
        <v>161</v>
      </c>
      <c r="AG32" t="s">
        <v>162</v>
      </c>
      <c r="AH32" t="s">
        <v>163</v>
      </c>
      <c r="AI32">
        <v>25</v>
      </c>
      <c r="AJ32" t="s">
        <v>117</v>
      </c>
      <c r="AK32">
        <v>25</v>
      </c>
      <c r="AL32" t="s">
        <v>164</v>
      </c>
      <c r="AM32" s="6" t="s">
        <v>161</v>
      </c>
      <c r="AN32" s="13" t="s">
        <v>161</v>
      </c>
      <c r="AO32" s="13" t="s">
        <v>161</v>
      </c>
      <c r="AP32" s="13" t="s">
        <v>165</v>
      </c>
      <c r="AQ32" t="s">
        <v>166</v>
      </c>
      <c r="AR32" s="3">
        <v>43942</v>
      </c>
      <c r="AS32" s="3">
        <v>43921</v>
      </c>
    </row>
    <row r="33" spans="1:45" x14ac:dyDescent="0.45">
      <c r="A33">
        <v>2020</v>
      </c>
      <c r="B33" s="3">
        <v>43831</v>
      </c>
      <c r="C33" s="3">
        <v>43921</v>
      </c>
      <c r="D33" t="s">
        <v>109</v>
      </c>
      <c r="E33" t="s">
        <v>113</v>
      </c>
      <c r="F33" t="s">
        <v>263</v>
      </c>
      <c r="G33" s="4" t="s">
        <v>189</v>
      </c>
      <c r="H33" s="6" t="s">
        <v>264</v>
      </c>
      <c r="I33" s="4" t="s">
        <v>265</v>
      </c>
      <c r="J33">
        <v>26</v>
      </c>
      <c r="K33" t="s">
        <v>219</v>
      </c>
      <c r="L33" t="s">
        <v>219</v>
      </c>
      <c r="M33" t="s">
        <v>219</v>
      </c>
      <c r="N33" s="4" t="s">
        <v>220</v>
      </c>
      <c r="O33" t="s">
        <v>219</v>
      </c>
      <c r="P33" t="s">
        <v>172</v>
      </c>
      <c r="Q33" s="4" t="s">
        <v>157</v>
      </c>
      <c r="R33" t="s">
        <v>263</v>
      </c>
      <c r="S33" s="3">
        <v>43892</v>
      </c>
      <c r="T33" s="5">
        <v>62080.000000000007</v>
      </c>
      <c r="U33" s="5">
        <v>72012.800000000003</v>
      </c>
      <c r="V33" s="5">
        <v>0</v>
      </c>
      <c r="W33" s="5">
        <v>0</v>
      </c>
      <c r="X33" t="s">
        <v>158</v>
      </c>
      <c r="Y33" t="s">
        <v>159</v>
      </c>
      <c r="Z33" t="s">
        <v>160</v>
      </c>
      <c r="AA33" s="4" t="s">
        <v>265</v>
      </c>
      <c r="AB33">
        <v>0</v>
      </c>
      <c r="AC33" s="3">
        <v>43892</v>
      </c>
      <c r="AD33" s="3">
        <v>44165</v>
      </c>
      <c r="AE33" s="13" t="s">
        <v>264</v>
      </c>
      <c r="AF33" s="13" t="s">
        <v>161</v>
      </c>
      <c r="AG33" t="s">
        <v>162</v>
      </c>
      <c r="AH33" t="s">
        <v>163</v>
      </c>
      <c r="AI33">
        <v>26</v>
      </c>
      <c r="AJ33" t="s">
        <v>117</v>
      </c>
      <c r="AK33">
        <v>26</v>
      </c>
      <c r="AL33" t="s">
        <v>164</v>
      </c>
      <c r="AM33" s="6" t="s">
        <v>161</v>
      </c>
      <c r="AN33" s="13" t="s">
        <v>161</v>
      </c>
      <c r="AO33" s="13" t="s">
        <v>161</v>
      </c>
      <c r="AP33" s="13" t="s">
        <v>165</v>
      </c>
      <c r="AQ33" t="s">
        <v>166</v>
      </c>
      <c r="AR33" s="3">
        <v>43942</v>
      </c>
      <c r="AS33" s="3">
        <v>43921</v>
      </c>
    </row>
    <row r="34" spans="1:45" x14ac:dyDescent="0.45">
      <c r="A34">
        <v>2020</v>
      </c>
      <c r="B34" s="3">
        <v>43831</v>
      </c>
      <c r="C34" s="3">
        <v>43921</v>
      </c>
      <c r="D34" t="s">
        <v>109</v>
      </c>
      <c r="E34" t="s">
        <v>113</v>
      </c>
      <c r="F34" t="s">
        <v>266</v>
      </c>
      <c r="G34" s="4" t="s">
        <v>189</v>
      </c>
      <c r="H34" s="6" t="s">
        <v>267</v>
      </c>
      <c r="I34" s="4" t="s">
        <v>268</v>
      </c>
      <c r="J34">
        <v>27</v>
      </c>
      <c r="K34" t="s">
        <v>219</v>
      </c>
      <c r="L34" t="s">
        <v>219</v>
      </c>
      <c r="M34" t="s">
        <v>219</v>
      </c>
      <c r="N34" s="4" t="s">
        <v>220</v>
      </c>
      <c r="O34" t="s">
        <v>219</v>
      </c>
      <c r="P34" t="s">
        <v>172</v>
      </c>
      <c r="Q34" s="4" t="s">
        <v>157</v>
      </c>
      <c r="R34" t="s">
        <v>266</v>
      </c>
      <c r="S34" s="3">
        <v>43892</v>
      </c>
      <c r="T34" s="5">
        <v>74860.000000000015</v>
      </c>
      <c r="U34" s="5">
        <v>86837.60000000002</v>
      </c>
      <c r="V34" s="5">
        <v>0</v>
      </c>
      <c r="W34" s="5">
        <v>0</v>
      </c>
      <c r="X34" t="s">
        <v>158</v>
      </c>
      <c r="Y34" t="s">
        <v>159</v>
      </c>
      <c r="Z34" t="s">
        <v>160</v>
      </c>
      <c r="AA34" s="4" t="s">
        <v>268</v>
      </c>
      <c r="AB34">
        <v>0</v>
      </c>
      <c r="AC34" s="3">
        <v>43892</v>
      </c>
      <c r="AD34" s="3">
        <v>44165</v>
      </c>
      <c r="AE34" s="13" t="s">
        <v>267</v>
      </c>
      <c r="AF34" s="13" t="s">
        <v>161</v>
      </c>
      <c r="AG34" t="s">
        <v>162</v>
      </c>
      <c r="AH34" t="s">
        <v>163</v>
      </c>
      <c r="AI34">
        <v>27</v>
      </c>
      <c r="AJ34" t="s">
        <v>117</v>
      </c>
      <c r="AK34">
        <v>27</v>
      </c>
      <c r="AL34" t="s">
        <v>164</v>
      </c>
      <c r="AM34" s="6" t="s">
        <v>161</v>
      </c>
      <c r="AN34" s="13" t="s">
        <v>161</v>
      </c>
      <c r="AO34" s="13" t="s">
        <v>161</v>
      </c>
      <c r="AP34" s="13" t="s">
        <v>165</v>
      </c>
      <c r="AQ34" t="s">
        <v>166</v>
      </c>
      <c r="AR34" s="3">
        <v>43942</v>
      </c>
      <c r="AS34" s="3">
        <v>43921</v>
      </c>
    </row>
    <row r="35" spans="1:45" x14ac:dyDescent="0.45">
      <c r="A35">
        <v>2020</v>
      </c>
      <c r="B35" s="3">
        <v>43831</v>
      </c>
      <c r="C35" s="3">
        <v>43921</v>
      </c>
      <c r="D35" t="s">
        <v>109</v>
      </c>
      <c r="E35" t="s">
        <v>113</v>
      </c>
      <c r="F35" t="s">
        <v>269</v>
      </c>
      <c r="G35" s="4" t="s">
        <v>189</v>
      </c>
      <c r="H35" s="6" t="s">
        <v>270</v>
      </c>
      <c r="I35" s="4" t="s">
        <v>271</v>
      </c>
      <c r="J35">
        <v>28</v>
      </c>
      <c r="K35" t="s">
        <v>219</v>
      </c>
      <c r="L35" t="s">
        <v>219</v>
      </c>
      <c r="M35" t="s">
        <v>219</v>
      </c>
      <c r="N35" t="s">
        <v>220</v>
      </c>
      <c r="O35" t="s">
        <v>219</v>
      </c>
      <c r="P35" t="s">
        <v>172</v>
      </c>
      <c r="Q35" s="4" t="s">
        <v>157</v>
      </c>
      <c r="R35" t="s">
        <v>269</v>
      </c>
      <c r="S35" s="3">
        <v>43892</v>
      </c>
      <c r="T35" s="5">
        <v>91264.801724137942</v>
      </c>
      <c r="U35" s="5">
        <v>105867.17000000001</v>
      </c>
      <c r="V35" s="5">
        <v>0</v>
      </c>
      <c r="W35" s="5">
        <v>0</v>
      </c>
      <c r="X35" t="s">
        <v>158</v>
      </c>
      <c r="Y35" t="s">
        <v>159</v>
      </c>
      <c r="Z35" t="s">
        <v>160</v>
      </c>
      <c r="AA35" s="4" t="s">
        <v>271</v>
      </c>
      <c r="AB35">
        <v>0</v>
      </c>
      <c r="AC35" s="3">
        <v>43892</v>
      </c>
      <c r="AD35" s="3">
        <v>44165</v>
      </c>
      <c r="AE35" s="13" t="s">
        <v>270</v>
      </c>
      <c r="AF35" s="13" t="s">
        <v>161</v>
      </c>
      <c r="AG35" t="s">
        <v>162</v>
      </c>
      <c r="AH35" t="s">
        <v>163</v>
      </c>
      <c r="AI35">
        <v>28</v>
      </c>
      <c r="AJ35" t="s">
        <v>117</v>
      </c>
      <c r="AK35">
        <v>28</v>
      </c>
      <c r="AL35" t="s">
        <v>164</v>
      </c>
      <c r="AM35" s="6" t="s">
        <v>161</v>
      </c>
      <c r="AN35" s="13" t="s">
        <v>161</v>
      </c>
      <c r="AO35" s="13" t="s">
        <v>161</v>
      </c>
      <c r="AP35" s="13" t="s">
        <v>165</v>
      </c>
      <c r="AQ35" t="s">
        <v>166</v>
      </c>
      <c r="AR35" s="3">
        <v>43942</v>
      </c>
      <c r="AS35" s="3">
        <v>43921</v>
      </c>
    </row>
    <row r="36" spans="1:45" x14ac:dyDescent="0.45">
      <c r="A36">
        <v>2020</v>
      </c>
      <c r="B36" s="3">
        <v>43831</v>
      </c>
      <c r="C36" s="3">
        <v>43921</v>
      </c>
      <c r="D36" t="s">
        <v>109</v>
      </c>
      <c r="E36" t="s">
        <v>113</v>
      </c>
      <c r="F36" t="s">
        <v>272</v>
      </c>
      <c r="G36" s="4" t="s">
        <v>189</v>
      </c>
      <c r="H36" s="6" t="s">
        <v>273</v>
      </c>
      <c r="I36" s="4" t="s">
        <v>274</v>
      </c>
      <c r="J36">
        <v>29</v>
      </c>
      <c r="K36" t="s">
        <v>219</v>
      </c>
      <c r="L36" t="s">
        <v>219</v>
      </c>
      <c r="M36" t="s">
        <v>219</v>
      </c>
      <c r="N36" t="s">
        <v>220</v>
      </c>
      <c r="O36" t="s">
        <v>219</v>
      </c>
      <c r="P36" t="s">
        <v>172</v>
      </c>
      <c r="Q36" s="4" t="s">
        <v>157</v>
      </c>
      <c r="R36" t="s">
        <v>272</v>
      </c>
      <c r="S36" s="3">
        <v>43892</v>
      </c>
      <c r="T36" s="5">
        <v>52667.396551724145</v>
      </c>
      <c r="U36" s="5">
        <v>61094.180000000008</v>
      </c>
      <c r="V36" s="5">
        <v>0</v>
      </c>
      <c r="W36" s="5">
        <v>0</v>
      </c>
      <c r="X36" t="s">
        <v>158</v>
      </c>
      <c r="Y36" t="s">
        <v>159</v>
      </c>
      <c r="Z36" t="s">
        <v>160</v>
      </c>
      <c r="AA36" s="4" t="s">
        <v>274</v>
      </c>
      <c r="AB36">
        <v>0</v>
      </c>
      <c r="AC36" s="3">
        <v>43892</v>
      </c>
      <c r="AD36" s="3">
        <v>44165</v>
      </c>
      <c r="AE36" s="13" t="s">
        <v>273</v>
      </c>
      <c r="AF36" s="13" t="s">
        <v>161</v>
      </c>
      <c r="AG36" t="s">
        <v>162</v>
      </c>
      <c r="AH36" t="s">
        <v>163</v>
      </c>
      <c r="AI36">
        <v>29</v>
      </c>
      <c r="AJ36" t="s">
        <v>117</v>
      </c>
      <c r="AK36">
        <v>29</v>
      </c>
      <c r="AL36" t="s">
        <v>164</v>
      </c>
      <c r="AM36" s="6" t="s">
        <v>161</v>
      </c>
      <c r="AN36" s="13" t="s">
        <v>161</v>
      </c>
      <c r="AO36" s="13" t="s">
        <v>161</v>
      </c>
      <c r="AP36" s="13" t="s">
        <v>165</v>
      </c>
      <c r="AQ36" t="s">
        <v>166</v>
      </c>
      <c r="AR36" s="3">
        <v>43942</v>
      </c>
      <c r="AS36" s="3">
        <v>43921</v>
      </c>
    </row>
    <row r="37" spans="1:45" x14ac:dyDescent="0.45">
      <c r="A37">
        <v>2020</v>
      </c>
      <c r="B37" s="3">
        <v>43831</v>
      </c>
      <c r="C37" s="3">
        <v>43921</v>
      </c>
      <c r="D37" t="s">
        <v>109</v>
      </c>
      <c r="E37" t="s">
        <v>113</v>
      </c>
      <c r="F37" t="s">
        <v>275</v>
      </c>
      <c r="G37" s="4" t="s">
        <v>189</v>
      </c>
      <c r="H37" s="6" t="s">
        <v>276</v>
      </c>
      <c r="I37" s="4" t="s">
        <v>277</v>
      </c>
      <c r="J37">
        <v>30</v>
      </c>
      <c r="K37" t="s">
        <v>219</v>
      </c>
      <c r="L37" t="s">
        <v>219</v>
      </c>
      <c r="M37" t="s">
        <v>219</v>
      </c>
      <c r="N37" t="s">
        <v>220</v>
      </c>
      <c r="O37" t="s">
        <v>219</v>
      </c>
      <c r="P37" t="s">
        <v>172</v>
      </c>
      <c r="Q37" s="4" t="s">
        <v>157</v>
      </c>
      <c r="R37" t="s">
        <v>275</v>
      </c>
      <c r="S37" s="3">
        <v>43892</v>
      </c>
      <c r="T37" s="5">
        <v>60843.198275862072</v>
      </c>
      <c r="U37" s="5">
        <v>70578.11</v>
      </c>
      <c r="V37" s="5">
        <v>0</v>
      </c>
      <c r="W37" s="5">
        <v>0</v>
      </c>
      <c r="X37" t="s">
        <v>158</v>
      </c>
      <c r="Y37" t="s">
        <v>159</v>
      </c>
      <c r="Z37" t="s">
        <v>160</v>
      </c>
      <c r="AA37" s="4" t="s">
        <v>277</v>
      </c>
      <c r="AB37">
        <v>0</v>
      </c>
      <c r="AC37" s="3">
        <v>43892</v>
      </c>
      <c r="AD37" s="3">
        <v>44165</v>
      </c>
      <c r="AE37" s="13" t="s">
        <v>276</v>
      </c>
      <c r="AF37" s="13" t="s">
        <v>161</v>
      </c>
      <c r="AG37" t="s">
        <v>162</v>
      </c>
      <c r="AH37" t="s">
        <v>163</v>
      </c>
      <c r="AI37">
        <v>30</v>
      </c>
      <c r="AJ37" t="s">
        <v>117</v>
      </c>
      <c r="AK37">
        <v>30</v>
      </c>
      <c r="AL37" t="s">
        <v>164</v>
      </c>
      <c r="AM37" s="6" t="s">
        <v>161</v>
      </c>
      <c r="AN37" s="13" t="s">
        <v>161</v>
      </c>
      <c r="AO37" s="13" t="s">
        <v>161</v>
      </c>
      <c r="AP37" s="13" t="s">
        <v>165</v>
      </c>
      <c r="AQ37" t="s">
        <v>166</v>
      </c>
      <c r="AR37" s="3">
        <v>43942</v>
      </c>
      <c r="AS37" s="3">
        <v>43921</v>
      </c>
    </row>
    <row r="38" spans="1:45" x14ac:dyDescent="0.45">
      <c r="A38">
        <v>2020</v>
      </c>
      <c r="B38" s="3">
        <v>43831</v>
      </c>
      <c r="C38" s="3">
        <v>43921</v>
      </c>
      <c r="D38" t="s">
        <v>109</v>
      </c>
      <c r="E38" t="s">
        <v>113</v>
      </c>
      <c r="F38" t="s">
        <v>278</v>
      </c>
      <c r="G38" s="4" t="s">
        <v>189</v>
      </c>
      <c r="H38" s="6" t="s">
        <v>279</v>
      </c>
      <c r="I38" s="4" t="s">
        <v>280</v>
      </c>
      <c r="J38">
        <v>31</v>
      </c>
      <c r="K38" t="s">
        <v>154</v>
      </c>
      <c r="L38" t="s">
        <v>154</v>
      </c>
      <c r="M38" t="s">
        <v>154</v>
      </c>
      <c r="N38" s="4" t="s">
        <v>281</v>
      </c>
      <c r="O38" s="4" t="s">
        <v>282</v>
      </c>
      <c r="P38" t="s">
        <v>172</v>
      </c>
      <c r="Q38" s="4" t="s">
        <v>157</v>
      </c>
      <c r="R38" t="s">
        <v>278</v>
      </c>
      <c r="S38" s="3">
        <v>43899</v>
      </c>
      <c r="T38" s="5">
        <v>405172.41</v>
      </c>
      <c r="U38" s="5">
        <v>469999.99559999997</v>
      </c>
      <c r="V38" s="5">
        <v>0</v>
      </c>
      <c r="W38" s="5">
        <v>0</v>
      </c>
      <c r="X38" t="s">
        <v>158</v>
      </c>
      <c r="Y38" t="s">
        <v>159</v>
      </c>
      <c r="Z38" t="s">
        <v>160</v>
      </c>
      <c r="AA38" s="4" t="s">
        <v>280</v>
      </c>
      <c r="AB38">
        <v>0</v>
      </c>
      <c r="AC38" s="3">
        <v>43899</v>
      </c>
      <c r="AD38" s="3">
        <v>44165</v>
      </c>
      <c r="AE38" s="13" t="s">
        <v>279</v>
      </c>
      <c r="AF38" s="13" t="s">
        <v>161</v>
      </c>
      <c r="AG38" t="s">
        <v>162</v>
      </c>
      <c r="AH38" t="s">
        <v>163</v>
      </c>
      <c r="AI38">
        <v>31</v>
      </c>
      <c r="AJ38" t="s">
        <v>117</v>
      </c>
      <c r="AK38">
        <v>31</v>
      </c>
      <c r="AL38" t="s">
        <v>164</v>
      </c>
      <c r="AM38" s="6" t="s">
        <v>161</v>
      </c>
      <c r="AN38" s="13" t="s">
        <v>161</v>
      </c>
      <c r="AO38" s="13" t="s">
        <v>161</v>
      </c>
      <c r="AP38" s="13" t="s">
        <v>165</v>
      </c>
      <c r="AQ38" t="s">
        <v>166</v>
      </c>
      <c r="AR38" s="3">
        <v>43942</v>
      </c>
      <c r="AS38" s="3">
        <v>43921</v>
      </c>
    </row>
    <row r="39" spans="1:45" x14ac:dyDescent="0.45">
      <c r="A39">
        <v>2020</v>
      </c>
      <c r="B39" s="3">
        <v>43831</v>
      </c>
      <c r="C39" s="3">
        <v>43921</v>
      </c>
      <c r="D39" t="s">
        <v>109</v>
      </c>
      <c r="E39" t="s">
        <v>113</v>
      </c>
      <c r="F39" t="s">
        <v>283</v>
      </c>
      <c r="G39" s="4" t="s">
        <v>189</v>
      </c>
      <c r="H39" s="6" t="s">
        <v>284</v>
      </c>
      <c r="I39" s="4" t="s">
        <v>285</v>
      </c>
      <c r="J39">
        <v>32</v>
      </c>
      <c r="K39" t="s">
        <v>154</v>
      </c>
      <c r="L39" t="s">
        <v>154</v>
      </c>
      <c r="M39" t="s">
        <v>154</v>
      </c>
      <c r="N39" s="4" t="s">
        <v>286</v>
      </c>
      <c r="O39" s="4" t="s">
        <v>287</v>
      </c>
      <c r="P39" t="s">
        <v>172</v>
      </c>
      <c r="Q39" s="4" t="s">
        <v>157</v>
      </c>
      <c r="R39" t="s">
        <v>283</v>
      </c>
      <c r="S39" s="3">
        <v>43899</v>
      </c>
      <c r="T39" s="5">
        <v>227460</v>
      </c>
      <c r="U39" s="5">
        <v>263853.59999999998</v>
      </c>
      <c r="V39" s="5">
        <v>0</v>
      </c>
      <c r="W39" s="5">
        <v>0</v>
      </c>
      <c r="X39" t="s">
        <v>158</v>
      </c>
      <c r="Y39" t="s">
        <v>159</v>
      </c>
      <c r="Z39" t="s">
        <v>160</v>
      </c>
      <c r="AA39" s="4" t="s">
        <v>285</v>
      </c>
      <c r="AB39">
        <v>0</v>
      </c>
      <c r="AC39" s="3">
        <v>43899</v>
      </c>
      <c r="AD39" s="3">
        <v>44165</v>
      </c>
      <c r="AE39" s="13" t="s">
        <v>284</v>
      </c>
      <c r="AF39" s="13" t="s">
        <v>161</v>
      </c>
      <c r="AG39" t="s">
        <v>162</v>
      </c>
      <c r="AH39" t="s">
        <v>163</v>
      </c>
      <c r="AI39">
        <v>32</v>
      </c>
      <c r="AJ39" t="s">
        <v>117</v>
      </c>
      <c r="AK39">
        <v>32</v>
      </c>
      <c r="AL39" t="s">
        <v>164</v>
      </c>
      <c r="AM39" s="6" t="s">
        <v>161</v>
      </c>
      <c r="AN39" s="13" t="s">
        <v>161</v>
      </c>
      <c r="AO39" s="13" t="s">
        <v>161</v>
      </c>
      <c r="AP39" s="13" t="s">
        <v>165</v>
      </c>
      <c r="AQ39" t="s">
        <v>166</v>
      </c>
      <c r="AR39" s="3">
        <v>43942</v>
      </c>
      <c r="AS39" s="3">
        <v>43921</v>
      </c>
    </row>
    <row r="40" spans="1:45" x14ac:dyDescent="0.45">
      <c r="A40">
        <v>2020</v>
      </c>
      <c r="B40" s="3">
        <v>43831</v>
      </c>
      <c r="C40" s="3">
        <v>43921</v>
      </c>
      <c r="D40" t="s">
        <v>109</v>
      </c>
      <c r="E40" t="s">
        <v>113</v>
      </c>
      <c r="F40" t="s">
        <v>288</v>
      </c>
      <c r="G40" s="4" t="s">
        <v>189</v>
      </c>
      <c r="H40" s="6" t="s">
        <v>289</v>
      </c>
      <c r="I40" s="4" t="s">
        <v>290</v>
      </c>
      <c r="J40">
        <v>33</v>
      </c>
      <c r="K40" t="s">
        <v>219</v>
      </c>
      <c r="L40" t="s">
        <v>219</v>
      </c>
      <c r="M40" t="s">
        <v>219</v>
      </c>
      <c r="N40" t="s">
        <v>220</v>
      </c>
      <c r="O40" t="s">
        <v>219</v>
      </c>
      <c r="P40" t="s">
        <v>172</v>
      </c>
      <c r="Q40" s="4" t="s">
        <v>157</v>
      </c>
      <c r="R40" t="s">
        <v>288</v>
      </c>
      <c r="S40" s="3">
        <v>43892</v>
      </c>
      <c r="T40" s="5">
        <v>63910.000000000007</v>
      </c>
      <c r="U40" s="5">
        <v>74135.600000000006</v>
      </c>
      <c r="V40" s="5">
        <v>0</v>
      </c>
      <c r="W40" s="5">
        <v>0</v>
      </c>
      <c r="X40" t="s">
        <v>158</v>
      </c>
      <c r="Y40" t="s">
        <v>159</v>
      </c>
      <c r="Z40" t="s">
        <v>160</v>
      </c>
      <c r="AA40" s="4" t="s">
        <v>290</v>
      </c>
      <c r="AB40">
        <v>0</v>
      </c>
      <c r="AC40" s="3">
        <v>43892</v>
      </c>
      <c r="AD40" s="3">
        <v>44165</v>
      </c>
      <c r="AE40" s="13" t="s">
        <v>289</v>
      </c>
      <c r="AF40" s="13" t="s">
        <v>161</v>
      </c>
      <c r="AG40" t="s">
        <v>162</v>
      </c>
      <c r="AH40" t="s">
        <v>163</v>
      </c>
      <c r="AI40">
        <v>33</v>
      </c>
      <c r="AJ40" t="s">
        <v>117</v>
      </c>
      <c r="AK40">
        <v>33</v>
      </c>
      <c r="AL40" t="s">
        <v>164</v>
      </c>
      <c r="AM40" s="6" t="s">
        <v>161</v>
      </c>
      <c r="AN40" s="13" t="s">
        <v>161</v>
      </c>
      <c r="AO40" s="13" t="s">
        <v>161</v>
      </c>
      <c r="AP40" s="13" t="s">
        <v>165</v>
      </c>
      <c r="AQ40" t="s">
        <v>166</v>
      </c>
      <c r="AR40" s="3">
        <v>43942</v>
      </c>
      <c r="AS40" s="3">
        <v>43921</v>
      </c>
    </row>
    <row r="41" spans="1:45" s="8" customFormat="1" x14ac:dyDescent="0.45">
      <c r="A41" s="7">
        <v>2020</v>
      </c>
      <c r="B41" s="9">
        <v>43922</v>
      </c>
      <c r="C41" s="9">
        <v>44012</v>
      </c>
      <c r="D41" s="7" t="s">
        <v>109</v>
      </c>
      <c r="E41" s="7" t="s">
        <v>113</v>
      </c>
      <c r="F41" s="7" t="s">
        <v>293</v>
      </c>
      <c r="G41" s="10" t="s">
        <v>151</v>
      </c>
      <c r="H41" s="14" t="s">
        <v>304</v>
      </c>
      <c r="I41" s="10" t="s">
        <v>294</v>
      </c>
      <c r="J41" s="7">
        <v>34</v>
      </c>
      <c r="K41" s="7" t="s">
        <v>154</v>
      </c>
      <c r="L41" s="7" t="s">
        <v>154</v>
      </c>
      <c r="M41" s="7" t="s">
        <v>154</v>
      </c>
      <c r="N41" s="10" t="s">
        <v>203</v>
      </c>
      <c r="O41" s="10" t="s">
        <v>199</v>
      </c>
      <c r="P41" s="7" t="s">
        <v>182</v>
      </c>
      <c r="Q41" s="10" t="s">
        <v>157</v>
      </c>
      <c r="R41" s="7" t="s">
        <v>293</v>
      </c>
      <c r="S41" s="9">
        <v>43980</v>
      </c>
      <c r="T41" s="12">
        <v>172413.79</v>
      </c>
      <c r="U41" s="12">
        <v>199999.9964</v>
      </c>
      <c r="V41" s="12">
        <v>0</v>
      </c>
      <c r="W41" s="12">
        <v>0</v>
      </c>
      <c r="X41" s="7" t="s">
        <v>158</v>
      </c>
      <c r="Y41" s="7" t="s">
        <v>159</v>
      </c>
      <c r="Z41" s="7" t="s">
        <v>160</v>
      </c>
      <c r="AA41" s="10" t="s">
        <v>294</v>
      </c>
      <c r="AB41" s="7">
        <v>0</v>
      </c>
      <c r="AC41" s="9">
        <v>43980</v>
      </c>
      <c r="AD41" s="9">
        <v>44196</v>
      </c>
      <c r="AE41" s="14" t="s">
        <v>304</v>
      </c>
      <c r="AF41" s="14" t="s">
        <v>161</v>
      </c>
      <c r="AG41" s="7" t="s">
        <v>162</v>
      </c>
      <c r="AH41" s="7" t="s">
        <v>163</v>
      </c>
      <c r="AI41" s="7">
        <v>34</v>
      </c>
      <c r="AJ41" s="7" t="s">
        <v>116</v>
      </c>
      <c r="AK41" s="24">
        <v>34</v>
      </c>
      <c r="AL41" s="7" t="s">
        <v>164</v>
      </c>
      <c r="AM41" s="11" t="s">
        <v>306</v>
      </c>
      <c r="AN41" s="14" t="s">
        <v>161</v>
      </c>
      <c r="AO41" s="14" t="s">
        <v>161</v>
      </c>
      <c r="AP41" s="14" t="s">
        <v>306</v>
      </c>
      <c r="AQ41" s="7" t="s">
        <v>166</v>
      </c>
      <c r="AR41" s="9">
        <v>44033</v>
      </c>
      <c r="AS41" s="9">
        <v>44012</v>
      </c>
    </row>
    <row r="42" spans="1:45" x14ac:dyDescent="0.45">
      <c r="A42">
        <v>2020</v>
      </c>
      <c r="B42" s="3">
        <v>43922</v>
      </c>
      <c r="C42" s="3">
        <v>44012</v>
      </c>
      <c r="D42" t="s">
        <v>109</v>
      </c>
      <c r="E42" t="s">
        <v>113</v>
      </c>
      <c r="F42" t="s">
        <v>295</v>
      </c>
      <c r="G42" s="4" t="s">
        <v>151</v>
      </c>
      <c r="H42" s="13" t="s">
        <v>305</v>
      </c>
      <c r="I42" s="4" t="s">
        <v>296</v>
      </c>
      <c r="J42">
        <v>35</v>
      </c>
      <c r="K42" t="s">
        <v>154</v>
      </c>
      <c r="L42" t="s">
        <v>154</v>
      </c>
      <c r="M42" t="s">
        <v>154</v>
      </c>
      <c r="N42" s="4" t="s">
        <v>297</v>
      </c>
      <c r="O42" s="4" t="s">
        <v>298</v>
      </c>
      <c r="P42" t="s">
        <v>303</v>
      </c>
      <c r="Q42" s="4" t="s">
        <v>157</v>
      </c>
      <c r="R42" t="s">
        <v>295</v>
      </c>
      <c r="S42" s="3">
        <v>43983</v>
      </c>
      <c r="T42" s="5">
        <v>60300</v>
      </c>
      <c r="U42" s="5">
        <v>69948</v>
      </c>
      <c r="V42" s="5">
        <v>0</v>
      </c>
      <c r="W42" s="5">
        <v>0</v>
      </c>
      <c r="X42" t="s">
        <v>158</v>
      </c>
      <c r="Y42" t="s">
        <v>159</v>
      </c>
      <c r="Z42" t="s">
        <v>160</v>
      </c>
      <c r="AA42" s="4" t="s">
        <v>296</v>
      </c>
      <c r="AB42">
        <v>0</v>
      </c>
      <c r="AC42" s="3">
        <v>43983</v>
      </c>
      <c r="AD42" s="3">
        <v>44015</v>
      </c>
      <c r="AE42" s="13" t="s">
        <v>305</v>
      </c>
      <c r="AF42" s="13" t="s">
        <v>161</v>
      </c>
      <c r="AG42" t="s">
        <v>162</v>
      </c>
      <c r="AH42" t="s">
        <v>163</v>
      </c>
      <c r="AI42">
        <v>35</v>
      </c>
      <c r="AJ42" t="s">
        <v>117</v>
      </c>
      <c r="AK42">
        <v>35</v>
      </c>
      <c r="AL42" t="s">
        <v>164</v>
      </c>
      <c r="AM42" s="6" t="s">
        <v>161</v>
      </c>
      <c r="AN42" s="13" t="s">
        <v>161</v>
      </c>
      <c r="AO42" s="13" t="s">
        <v>161</v>
      </c>
      <c r="AP42" s="22" t="s">
        <v>306</v>
      </c>
      <c r="AQ42" t="s">
        <v>166</v>
      </c>
      <c r="AR42" s="3">
        <v>44033</v>
      </c>
      <c r="AS42" s="3">
        <v>44012</v>
      </c>
    </row>
    <row r="43" spans="1:45" x14ac:dyDescent="0.45">
      <c r="A43">
        <v>2020</v>
      </c>
      <c r="B43" s="3">
        <v>43922</v>
      </c>
      <c r="C43" s="3">
        <v>44012</v>
      </c>
      <c r="D43" t="s">
        <v>109</v>
      </c>
      <c r="E43" t="s">
        <v>113</v>
      </c>
      <c r="F43" t="s">
        <v>299</v>
      </c>
      <c r="G43" s="4" t="s">
        <v>151</v>
      </c>
      <c r="H43" s="13" t="s">
        <v>307</v>
      </c>
      <c r="I43" s="4" t="s">
        <v>300</v>
      </c>
      <c r="J43">
        <v>36</v>
      </c>
      <c r="K43" t="s">
        <v>154</v>
      </c>
      <c r="L43" t="s">
        <v>154</v>
      </c>
      <c r="M43" t="s">
        <v>154</v>
      </c>
      <c r="N43" s="4" t="s">
        <v>301</v>
      </c>
      <c r="O43" s="4" t="s">
        <v>302</v>
      </c>
      <c r="P43" t="s">
        <v>182</v>
      </c>
      <c r="Q43" s="4" t="s">
        <v>157</v>
      </c>
      <c r="R43" t="s">
        <v>299</v>
      </c>
      <c r="S43" s="3">
        <v>43914</v>
      </c>
      <c r="T43" s="5">
        <v>189655.17241379313</v>
      </c>
      <c r="U43" s="5">
        <v>220000.00000000003</v>
      </c>
      <c r="V43" s="5">
        <v>0</v>
      </c>
      <c r="W43" s="5">
        <v>0</v>
      </c>
      <c r="X43" t="s">
        <v>158</v>
      </c>
      <c r="Y43" t="s">
        <v>159</v>
      </c>
      <c r="Z43" t="s">
        <v>160</v>
      </c>
      <c r="AA43" s="4" t="s">
        <v>300</v>
      </c>
      <c r="AB43">
        <v>0</v>
      </c>
      <c r="AC43" s="3">
        <v>43914</v>
      </c>
      <c r="AD43" s="3">
        <v>44196</v>
      </c>
      <c r="AE43" s="13" t="s">
        <v>307</v>
      </c>
      <c r="AF43" s="13" t="s">
        <v>161</v>
      </c>
      <c r="AG43" t="s">
        <v>162</v>
      </c>
      <c r="AH43" t="s">
        <v>163</v>
      </c>
      <c r="AI43">
        <v>36</v>
      </c>
      <c r="AJ43" t="s">
        <v>117</v>
      </c>
      <c r="AK43">
        <v>36</v>
      </c>
      <c r="AL43" t="s">
        <v>164</v>
      </c>
      <c r="AM43" s="6" t="s">
        <v>161</v>
      </c>
      <c r="AN43" s="13" t="s">
        <v>161</v>
      </c>
      <c r="AO43" s="13" t="s">
        <v>161</v>
      </c>
      <c r="AP43" s="22" t="s">
        <v>306</v>
      </c>
      <c r="AQ43" t="s">
        <v>166</v>
      </c>
      <c r="AR43" s="3">
        <v>44033</v>
      </c>
      <c r="AS43" s="3">
        <v>44012</v>
      </c>
    </row>
    <row r="44" spans="1:45" x14ac:dyDescent="0.45">
      <c r="A44" s="17">
        <v>2020</v>
      </c>
      <c r="B44" s="18">
        <v>44013</v>
      </c>
      <c r="C44" s="18">
        <v>44104</v>
      </c>
      <c r="D44" s="17" t="s">
        <v>109</v>
      </c>
      <c r="E44" s="17" t="s">
        <v>113</v>
      </c>
      <c r="F44" s="17" t="s">
        <v>308</v>
      </c>
      <c r="G44" s="19" t="s">
        <v>151</v>
      </c>
      <c r="H44" s="23" t="s">
        <v>342</v>
      </c>
      <c r="I44" s="19" t="s">
        <v>319</v>
      </c>
      <c r="J44" s="17">
        <v>37</v>
      </c>
      <c r="K44" s="17" t="s">
        <v>154</v>
      </c>
      <c r="L44" s="17" t="s">
        <v>154</v>
      </c>
      <c r="M44" s="17" t="s">
        <v>154</v>
      </c>
      <c r="N44" s="19" t="s">
        <v>228</v>
      </c>
      <c r="O44" s="19" t="s">
        <v>187</v>
      </c>
      <c r="P44" s="17" t="s">
        <v>341</v>
      </c>
      <c r="Q44" s="19" t="s">
        <v>157</v>
      </c>
      <c r="R44" s="17" t="s">
        <v>308</v>
      </c>
      <c r="S44" s="18">
        <v>44049</v>
      </c>
      <c r="T44" s="21">
        <v>7190</v>
      </c>
      <c r="U44" s="21">
        <v>8340.4</v>
      </c>
      <c r="V44" s="21">
        <v>0</v>
      </c>
      <c r="W44" s="21">
        <v>0</v>
      </c>
      <c r="X44" s="17" t="s">
        <v>158</v>
      </c>
      <c r="Y44" s="17" t="s">
        <v>159</v>
      </c>
      <c r="Z44" s="17" t="s">
        <v>160</v>
      </c>
      <c r="AA44" s="19" t="s">
        <v>319</v>
      </c>
      <c r="AB44" s="17">
        <v>0</v>
      </c>
      <c r="AC44" s="18">
        <v>44049</v>
      </c>
      <c r="AD44" s="18">
        <v>44074</v>
      </c>
      <c r="AE44" s="23" t="s">
        <v>342</v>
      </c>
      <c r="AF44" s="23" t="s">
        <v>161</v>
      </c>
      <c r="AG44" s="17" t="s">
        <v>162</v>
      </c>
      <c r="AH44" s="17" t="s">
        <v>163</v>
      </c>
      <c r="AI44" s="17">
        <v>37</v>
      </c>
      <c r="AJ44" s="17" t="s">
        <v>117</v>
      </c>
      <c r="AK44" s="17">
        <v>37</v>
      </c>
      <c r="AL44" s="17" t="s">
        <v>164</v>
      </c>
      <c r="AM44" s="20" t="s">
        <v>161</v>
      </c>
      <c r="AN44" s="23" t="s">
        <v>161</v>
      </c>
      <c r="AO44" s="23" t="s">
        <v>161</v>
      </c>
      <c r="AP44" s="23" t="s">
        <v>353</v>
      </c>
      <c r="AQ44" s="17" t="s">
        <v>166</v>
      </c>
      <c r="AR44" s="18">
        <v>44125</v>
      </c>
      <c r="AS44" s="18">
        <v>44104</v>
      </c>
    </row>
    <row r="45" spans="1:45" x14ac:dyDescent="0.45">
      <c r="A45" s="15">
        <v>2020</v>
      </c>
      <c r="B45" s="3">
        <v>44013</v>
      </c>
      <c r="C45" s="3">
        <v>44104</v>
      </c>
      <c r="D45" s="15" t="s">
        <v>109</v>
      </c>
      <c r="E45" s="15" t="s">
        <v>113</v>
      </c>
      <c r="F45" s="15" t="s">
        <v>308</v>
      </c>
      <c r="G45" s="4" t="s">
        <v>151</v>
      </c>
      <c r="H45" s="13" t="s">
        <v>342</v>
      </c>
      <c r="I45" s="4" t="s">
        <v>320</v>
      </c>
      <c r="J45">
        <v>38</v>
      </c>
      <c r="K45" s="15" t="s">
        <v>154</v>
      </c>
      <c r="L45" s="15" t="s">
        <v>154</v>
      </c>
      <c r="M45" s="15" t="s">
        <v>154</v>
      </c>
      <c r="N45" s="4" t="s">
        <v>228</v>
      </c>
      <c r="O45" s="4" t="s">
        <v>187</v>
      </c>
      <c r="P45" s="16" t="s">
        <v>341</v>
      </c>
      <c r="Q45" s="4" t="s">
        <v>157</v>
      </c>
      <c r="R45" s="15" t="s">
        <v>308</v>
      </c>
      <c r="S45" s="3">
        <v>44049</v>
      </c>
      <c r="T45" s="5">
        <v>550</v>
      </c>
      <c r="U45" s="5">
        <v>638</v>
      </c>
      <c r="V45" s="5">
        <v>0</v>
      </c>
      <c r="W45" s="5">
        <v>0</v>
      </c>
      <c r="X45" s="15" t="s">
        <v>158</v>
      </c>
      <c r="Y45" s="15" t="s">
        <v>159</v>
      </c>
      <c r="Z45" s="15" t="s">
        <v>160</v>
      </c>
      <c r="AA45" s="4" t="s">
        <v>320</v>
      </c>
      <c r="AB45" s="15">
        <v>0</v>
      </c>
      <c r="AC45" s="3">
        <v>44049</v>
      </c>
      <c r="AD45" s="3">
        <v>44074</v>
      </c>
      <c r="AE45" s="13" t="s">
        <v>342</v>
      </c>
      <c r="AF45" s="13" t="s">
        <v>161</v>
      </c>
      <c r="AG45" s="15" t="s">
        <v>162</v>
      </c>
      <c r="AH45" s="15" t="s">
        <v>163</v>
      </c>
      <c r="AI45" s="15">
        <v>38</v>
      </c>
      <c r="AJ45" s="15" t="s">
        <v>117</v>
      </c>
      <c r="AK45" s="15">
        <v>38</v>
      </c>
      <c r="AL45" s="15" t="s">
        <v>164</v>
      </c>
      <c r="AM45" s="6" t="s">
        <v>161</v>
      </c>
      <c r="AN45" s="13" t="s">
        <v>161</v>
      </c>
      <c r="AO45" s="13" t="s">
        <v>161</v>
      </c>
      <c r="AP45" s="22" t="s">
        <v>353</v>
      </c>
      <c r="AQ45" s="15" t="s">
        <v>166</v>
      </c>
      <c r="AR45" s="3">
        <v>44033</v>
      </c>
      <c r="AS45" s="3">
        <v>44012</v>
      </c>
    </row>
    <row r="46" spans="1:45" x14ac:dyDescent="0.45">
      <c r="A46" s="15">
        <v>2020</v>
      </c>
      <c r="B46" s="3">
        <v>44013</v>
      </c>
      <c r="C46" s="3">
        <v>44104</v>
      </c>
      <c r="D46" s="15" t="s">
        <v>109</v>
      </c>
      <c r="E46" s="15" t="s">
        <v>113</v>
      </c>
      <c r="F46" s="15" t="s">
        <v>309</v>
      </c>
      <c r="G46" s="4" t="s">
        <v>151</v>
      </c>
      <c r="H46" s="13" t="s">
        <v>343</v>
      </c>
      <c r="I46" s="4" t="s">
        <v>321</v>
      </c>
      <c r="J46">
        <v>39</v>
      </c>
      <c r="K46" s="15" t="s">
        <v>154</v>
      </c>
      <c r="L46" s="15" t="s">
        <v>154</v>
      </c>
      <c r="M46" s="15" t="s">
        <v>154</v>
      </c>
      <c r="N46" s="4" t="s">
        <v>329</v>
      </c>
      <c r="O46" s="4" t="s">
        <v>335</v>
      </c>
      <c r="P46" s="16" t="s">
        <v>341</v>
      </c>
      <c r="Q46" s="4" t="s">
        <v>157</v>
      </c>
      <c r="R46" s="15" t="s">
        <v>309</v>
      </c>
      <c r="S46" s="3">
        <v>44049</v>
      </c>
      <c r="T46" s="5">
        <v>600</v>
      </c>
      <c r="U46" s="5">
        <v>696</v>
      </c>
      <c r="V46" s="5">
        <v>0</v>
      </c>
      <c r="W46" s="5">
        <v>0</v>
      </c>
      <c r="X46" s="15" t="s">
        <v>158</v>
      </c>
      <c r="Y46" s="15" t="s">
        <v>159</v>
      </c>
      <c r="Z46" s="15" t="s">
        <v>160</v>
      </c>
      <c r="AA46" s="4" t="s">
        <v>321</v>
      </c>
      <c r="AB46" s="15">
        <v>0</v>
      </c>
      <c r="AC46" s="3">
        <v>44049</v>
      </c>
      <c r="AD46" s="3">
        <v>44074</v>
      </c>
      <c r="AE46" s="13" t="s">
        <v>343</v>
      </c>
      <c r="AF46" s="13" t="s">
        <v>161</v>
      </c>
      <c r="AG46" s="15" t="s">
        <v>162</v>
      </c>
      <c r="AH46" s="15" t="s">
        <v>163</v>
      </c>
      <c r="AI46" s="15">
        <v>39</v>
      </c>
      <c r="AJ46" s="15" t="s">
        <v>117</v>
      </c>
      <c r="AK46" s="15">
        <v>39</v>
      </c>
      <c r="AL46" s="15" t="s">
        <v>164</v>
      </c>
      <c r="AM46" s="6" t="s">
        <v>161</v>
      </c>
      <c r="AN46" s="13" t="s">
        <v>161</v>
      </c>
      <c r="AO46" s="13" t="s">
        <v>161</v>
      </c>
      <c r="AP46" s="22" t="s">
        <v>353</v>
      </c>
      <c r="AQ46" s="15" t="s">
        <v>166</v>
      </c>
      <c r="AR46" s="3">
        <v>44033</v>
      </c>
      <c r="AS46" s="3">
        <v>44012</v>
      </c>
    </row>
    <row r="47" spans="1:45" x14ac:dyDescent="0.45">
      <c r="A47" s="15">
        <v>2020</v>
      </c>
      <c r="B47" s="3">
        <v>44013</v>
      </c>
      <c r="C47" s="3">
        <v>44104</v>
      </c>
      <c r="D47" s="15" t="s">
        <v>109</v>
      </c>
      <c r="E47" s="15" t="s">
        <v>113</v>
      </c>
      <c r="F47" s="15" t="s">
        <v>309</v>
      </c>
      <c r="G47" s="4" t="s">
        <v>151</v>
      </c>
      <c r="H47" s="13" t="s">
        <v>343</v>
      </c>
      <c r="I47" s="4" t="s">
        <v>322</v>
      </c>
      <c r="J47">
        <v>40</v>
      </c>
      <c r="K47" s="15" t="s">
        <v>154</v>
      </c>
      <c r="L47" s="15" t="s">
        <v>154</v>
      </c>
      <c r="M47" s="15" t="s">
        <v>154</v>
      </c>
      <c r="N47" s="4" t="s">
        <v>329</v>
      </c>
      <c r="O47" s="4" t="s">
        <v>335</v>
      </c>
      <c r="P47" t="s">
        <v>172</v>
      </c>
      <c r="Q47" s="4" t="s">
        <v>157</v>
      </c>
      <c r="R47" s="15" t="s">
        <v>309</v>
      </c>
      <c r="S47" s="3">
        <v>44049</v>
      </c>
      <c r="T47" s="5">
        <v>2845.5</v>
      </c>
      <c r="U47" s="5">
        <v>3300.78</v>
      </c>
      <c r="V47" s="5">
        <v>0</v>
      </c>
      <c r="W47" s="5">
        <v>0</v>
      </c>
      <c r="X47" s="15" t="s">
        <v>158</v>
      </c>
      <c r="Y47" s="15" t="s">
        <v>159</v>
      </c>
      <c r="Z47" s="15" t="s">
        <v>160</v>
      </c>
      <c r="AA47" s="4" t="s">
        <v>322</v>
      </c>
      <c r="AB47" s="15">
        <v>0</v>
      </c>
      <c r="AC47" s="3">
        <v>44049</v>
      </c>
      <c r="AD47" s="3">
        <v>44074</v>
      </c>
      <c r="AE47" s="13" t="s">
        <v>343</v>
      </c>
      <c r="AF47" s="13" t="s">
        <v>161</v>
      </c>
      <c r="AG47" s="15" t="s">
        <v>162</v>
      </c>
      <c r="AH47" s="15" t="s">
        <v>163</v>
      </c>
      <c r="AI47" s="15">
        <v>40</v>
      </c>
      <c r="AJ47" s="15" t="s">
        <v>117</v>
      </c>
      <c r="AK47" s="15">
        <v>40</v>
      </c>
      <c r="AL47" s="15" t="s">
        <v>164</v>
      </c>
      <c r="AM47" s="6" t="s">
        <v>161</v>
      </c>
      <c r="AN47" s="13" t="s">
        <v>161</v>
      </c>
      <c r="AO47" s="13" t="s">
        <v>161</v>
      </c>
      <c r="AP47" s="22" t="s">
        <v>353</v>
      </c>
      <c r="AQ47" s="15" t="s">
        <v>166</v>
      </c>
      <c r="AR47" s="3">
        <v>44033</v>
      </c>
      <c r="AS47" s="3">
        <v>44012</v>
      </c>
    </row>
    <row r="48" spans="1:45" x14ac:dyDescent="0.45">
      <c r="A48" s="15">
        <v>2020</v>
      </c>
      <c r="B48" s="3">
        <v>44013</v>
      </c>
      <c r="C48" s="3">
        <v>44104</v>
      </c>
      <c r="D48" s="15" t="s">
        <v>109</v>
      </c>
      <c r="E48" s="15" t="s">
        <v>113</v>
      </c>
      <c r="F48" s="15" t="s">
        <v>310</v>
      </c>
      <c r="G48" s="4" t="s">
        <v>151</v>
      </c>
      <c r="H48" s="13" t="s">
        <v>344</v>
      </c>
      <c r="I48" s="4" t="s">
        <v>323</v>
      </c>
      <c r="J48">
        <v>41</v>
      </c>
      <c r="K48" s="15" t="s">
        <v>219</v>
      </c>
      <c r="L48" s="15" t="s">
        <v>219</v>
      </c>
      <c r="M48" s="15" t="s">
        <v>219</v>
      </c>
      <c r="N48" s="15" t="s">
        <v>220</v>
      </c>
      <c r="O48" s="15" t="s">
        <v>219</v>
      </c>
      <c r="P48" s="16" t="s">
        <v>172</v>
      </c>
      <c r="Q48" s="4" t="s">
        <v>157</v>
      </c>
      <c r="R48" s="15" t="s">
        <v>310</v>
      </c>
      <c r="S48" s="3">
        <v>44064</v>
      </c>
      <c r="T48" s="5">
        <v>13637.93</v>
      </c>
      <c r="U48" s="5">
        <v>15819.998800000001</v>
      </c>
      <c r="V48" s="5">
        <v>0</v>
      </c>
      <c r="W48" s="5">
        <v>0</v>
      </c>
      <c r="X48" s="15" t="s">
        <v>158</v>
      </c>
      <c r="Y48" s="15" t="s">
        <v>159</v>
      </c>
      <c r="Z48" s="15" t="s">
        <v>160</v>
      </c>
      <c r="AA48" s="4" t="s">
        <v>323</v>
      </c>
      <c r="AB48" s="15">
        <v>0</v>
      </c>
      <c r="AC48" s="3">
        <v>44064</v>
      </c>
      <c r="AD48" s="3">
        <v>44165</v>
      </c>
      <c r="AE48" s="13" t="s">
        <v>344</v>
      </c>
      <c r="AF48" s="13" t="s">
        <v>161</v>
      </c>
      <c r="AG48" s="15" t="s">
        <v>162</v>
      </c>
      <c r="AH48" s="15" t="s">
        <v>163</v>
      </c>
      <c r="AI48" s="15">
        <v>41</v>
      </c>
      <c r="AJ48" s="15" t="s">
        <v>117</v>
      </c>
      <c r="AK48" s="15">
        <v>41</v>
      </c>
      <c r="AL48" s="15" t="s">
        <v>164</v>
      </c>
      <c r="AM48" s="6" t="s">
        <v>161</v>
      </c>
      <c r="AN48" s="13" t="s">
        <v>161</v>
      </c>
      <c r="AO48" s="13" t="s">
        <v>161</v>
      </c>
      <c r="AP48" s="22" t="s">
        <v>353</v>
      </c>
      <c r="AQ48" s="15" t="s">
        <v>166</v>
      </c>
      <c r="AR48" s="3">
        <v>44033</v>
      </c>
      <c r="AS48" s="3">
        <v>44012</v>
      </c>
    </row>
    <row r="49" spans="1:45" x14ac:dyDescent="0.45">
      <c r="A49" s="15">
        <v>2020</v>
      </c>
      <c r="B49" s="3">
        <v>44013</v>
      </c>
      <c r="C49" s="3">
        <v>44104</v>
      </c>
      <c r="D49" s="15" t="s">
        <v>109</v>
      </c>
      <c r="E49" s="15" t="s">
        <v>113</v>
      </c>
      <c r="F49" s="15" t="s">
        <v>311</v>
      </c>
      <c r="G49" s="4" t="s">
        <v>151</v>
      </c>
      <c r="H49" s="13" t="s">
        <v>345</v>
      </c>
      <c r="I49" s="4" t="s">
        <v>324</v>
      </c>
      <c r="J49" s="15">
        <v>42</v>
      </c>
      <c r="K49" s="15" t="s">
        <v>154</v>
      </c>
      <c r="L49" s="15" t="s">
        <v>154</v>
      </c>
      <c r="M49" s="15" t="s">
        <v>154</v>
      </c>
      <c r="N49" s="4" t="s">
        <v>330</v>
      </c>
      <c r="O49" s="4" t="s">
        <v>336</v>
      </c>
      <c r="P49" s="16" t="s">
        <v>172</v>
      </c>
      <c r="Q49" s="4" t="s">
        <v>157</v>
      </c>
      <c r="R49" s="15" t="s">
        <v>311</v>
      </c>
      <c r="S49" s="3">
        <v>44064</v>
      </c>
      <c r="T49" s="5">
        <v>43103.45</v>
      </c>
      <c r="U49" s="5">
        <v>50000.001999999993</v>
      </c>
      <c r="V49" s="5">
        <v>0</v>
      </c>
      <c r="W49" s="5">
        <v>0</v>
      </c>
      <c r="X49" s="15" t="s">
        <v>158</v>
      </c>
      <c r="Y49" s="15" t="s">
        <v>159</v>
      </c>
      <c r="Z49" s="15" t="s">
        <v>160</v>
      </c>
      <c r="AA49" s="4" t="s">
        <v>324</v>
      </c>
      <c r="AB49" s="15">
        <v>0</v>
      </c>
      <c r="AC49" s="3">
        <v>44064</v>
      </c>
      <c r="AD49" s="3">
        <v>44196</v>
      </c>
      <c r="AE49" s="13" t="s">
        <v>345</v>
      </c>
      <c r="AF49" s="13" t="s">
        <v>161</v>
      </c>
      <c r="AG49" s="15" t="s">
        <v>162</v>
      </c>
      <c r="AH49" s="15" t="s">
        <v>163</v>
      </c>
      <c r="AI49" s="15">
        <v>42</v>
      </c>
      <c r="AJ49" s="15" t="s">
        <v>117</v>
      </c>
      <c r="AK49" s="15">
        <v>42</v>
      </c>
      <c r="AL49" s="15" t="s">
        <v>164</v>
      </c>
      <c r="AM49" s="6" t="s">
        <v>161</v>
      </c>
      <c r="AN49" s="13" t="s">
        <v>161</v>
      </c>
      <c r="AO49" s="13" t="s">
        <v>161</v>
      </c>
      <c r="AP49" s="22" t="s">
        <v>353</v>
      </c>
      <c r="AQ49" s="15" t="s">
        <v>166</v>
      </c>
      <c r="AR49" s="3">
        <v>44033</v>
      </c>
      <c r="AS49" s="3">
        <v>44012</v>
      </c>
    </row>
    <row r="50" spans="1:45" x14ac:dyDescent="0.45">
      <c r="A50" s="15">
        <v>2020</v>
      </c>
      <c r="B50" s="3">
        <v>44013</v>
      </c>
      <c r="C50" s="3">
        <v>44104</v>
      </c>
      <c r="D50" s="15" t="s">
        <v>109</v>
      </c>
      <c r="E50" s="15" t="s">
        <v>113</v>
      </c>
      <c r="F50" s="15" t="s">
        <v>312</v>
      </c>
      <c r="G50" s="4" t="s">
        <v>151</v>
      </c>
      <c r="H50" s="13" t="s">
        <v>346</v>
      </c>
      <c r="I50" s="4" t="s">
        <v>325</v>
      </c>
      <c r="J50" s="15">
        <v>43</v>
      </c>
      <c r="K50" s="15" t="s">
        <v>154</v>
      </c>
      <c r="L50" s="15" t="s">
        <v>154</v>
      </c>
      <c r="M50" s="15" t="s">
        <v>154</v>
      </c>
      <c r="N50" s="4" t="s">
        <v>331</v>
      </c>
      <c r="O50" s="4" t="s">
        <v>337</v>
      </c>
      <c r="P50" s="16" t="s">
        <v>172</v>
      </c>
      <c r="Q50" s="4" t="s">
        <v>157</v>
      </c>
      <c r="R50" s="15" t="s">
        <v>312</v>
      </c>
      <c r="S50" s="3">
        <v>44068</v>
      </c>
      <c r="T50" s="5">
        <v>10129</v>
      </c>
      <c r="U50" s="5">
        <v>10129</v>
      </c>
      <c r="V50" s="5">
        <v>0</v>
      </c>
      <c r="W50" s="5">
        <v>0</v>
      </c>
      <c r="X50" s="15" t="s">
        <v>158</v>
      </c>
      <c r="Y50" s="15" t="s">
        <v>159</v>
      </c>
      <c r="Z50" s="15" t="s">
        <v>160</v>
      </c>
      <c r="AA50" s="4" t="s">
        <v>325</v>
      </c>
      <c r="AB50" s="15">
        <v>0</v>
      </c>
      <c r="AC50" s="3">
        <v>44068</v>
      </c>
      <c r="AD50" s="3">
        <v>44089</v>
      </c>
      <c r="AE50" s="13" t="s">
        <v>346</v>
      </c>
      <c r="AF50" s="13" t="s">
        <v>161</v>
      </c>
      <c r="AG50" s="15" t="s">
        <v>162</v>
      </c>
      <c r="AH50" s="15" t="s">
        <v>163</v>
      </c>
      <c r="AI50" s="15">
        <v>43</v>
      </c>
      <c r="AJ50" s="15" t="s">
        <v>117</v>
      </c>
      <c r="AK50" s="15">
        <v>43</v>
      </c>
      <c r="AL50" s="15" t="s">
        <v>164</v>
      </c>
      <c r="AM50" s="6" t="s">
        <v>161</v>
      </c>
      <c r="AN50" s="13" t="s">
        <v>161</v>
      </c>
      <c r="AO50" s="13" t="s">
        <v>161</v>
      </c>
      <c r="AP50" s="22" t="s">
        <v>353</v>
      </c>
      <c r="AQ50" s="15" t="s">
        <v>166</v>
      </c>
      <c r="AR50" s="3">
        <v>44033</v>
      </c>
      <c r="AS50" s="3">
        <v>44012</v>
      </c>
    </row>
    <row r="51" spans="1:45" x14ac:dyDescent="0.45">
      <c r="A51" s="15">
        <v>2020</v>
      </c>
      <c r="B51" s="3">
        <v>44013</v>
      </c>
      <c r="C51" s="3">
        <v>44104</v>
      </c>
      <c r="D51" s="15" t="s">
        <v>109</v>
      </c>
      <c r="E51" s="15" t="s">
        <v>113</v>
      </c>
      <c r="F51" s="15" t="s">
        <v>313</v>
      </c>
      <c r="G51" s="4" t="s">
        <v>151</v>
      </c>
      <c r="H51" s="13" t="s">
        <v>347</v>
      </c>
      <c r="I51" s="4" t="s">
        <v>325</v>
      </c>
      <c r="J51" s="15">
        <v>44</v>
      </c>
      <c r="K51" s="15" t="s">
        <v>154</v>
      </c>
      <c r="L51" s="15" t="s">
        <v>154</v>
      </c>
      <c r="M51" s="15" t="s">
        <v>154</v>
      </c>
      <c r="N51" s="4" t="s">
        <v>332</v>
      </c>
      <c r="O51" s="4" t="s">
        <v>338</v>
      </c>
      <c r="P51" s="16" t="s">
        <v>172</v>
      </c>
      <c r="Q51" s="4" t="s">
        <v>157</v>
      </c>
      <c r="R51" s="15" t="s">
        <v>313</v>
      </c>
      <c r="S51" s="3">
        <v>44068</v>
      </c>
      <c r="T51" s="5">
        <v>5580.94</v>
      </c>
      <c r="U51" s="5">
        <v>5580.94</v>
      </c>
      <c r="V51" s="5">
        <v>0</v>
      </c>
      <c r="W51" s="5">
        <v>0</v>
      </c>
      <c r="X51" s="15" t="s">
        <v>158</v>
      </c>
      <c r="Y51" s="15" t="s">
        <v>159</v>
      </c>
      <c r="Z51" s="15" t="s">
        <v>160</v>
      </c>
      <c r="AA51" s="4" t="s">
        <v>325</v>
      </c>
      <c r="AB51" s="15">
        <v>0</v>
      </c>
      <c r="AC51" s="3">
        <v>44068</v>
      </c>
      <c r="AD51" s="3">
        <v>44089</v>
      </c>
      <c r="AE51" s="13" t="s">
        <v>347</v>
      </c>
      <c r="AF51" s="13" t="s">
        <v>161</v>
      </c>
      <c r="AG51" s="15" t="s">
        <v>162</v>
      </c>
      <c r="AH51" s="15" t="s">
        <v>163</v>
      </c>
      <c r="AI51" s="15">
        <v>44</v>
      </c>
      <c r="AJ51" s="15" t="s">
        <v>117</v>
      </c>
      <c r="AK51" s="15">
        <v>44</v>
      </c>
      <c r="AL51" s="15" t="s">
        <v>164</v>
      </c>
      <c r="AM51" s="6" t="s">
        <v>161</v>
      </c>
      <c r="AN51" s="13" t="s">
        <v>161</v>
      </c>
      <c r="AO51" s="13" t="s">
        <v>161</v>
      </c>
      <c r="AP51" s="22" t="s">
        <v>353</v>
      </c>
      <c r="AQ51" s="15" t="s">
        <v>166</v>
      </c>
      <c r="AR51" s="3">
        <v>44033</v>
      </c>
      <c r="AS51" s="3">
        <v>44012</v>
      </c>
    </row>
    <row r="52" spans="1:45" x14ac:dyDescent="0.45">
      <c r="A52" s="15">
        <v>2020</v>
      </c>
      <c r="B52" s="3">
        <v>44013</v>
      </c>
      <c r="C52" s="3">
        <v>44104</v>
      </c>
      <c r="D52" s="15" t="s">
        <v>109</v>
      </c>
      <c r="E52" s="15" t="s">
        <v>113</v>
      </c>
      <c r="F52" s="15" t="s">
        <v>314</v>
      </c>
      <c r="G52" s="4" t="s">
        <v>151</v>
      </c>
      <c r="H52" s="13" t="s">
        <v>348</v>
      </c>
      <c r="I52" s="4" t="s">
        <v>325</v>
      </c>
      <c r="J52" s="15">
        <v>45</v>
      </c>
      <c r="K52" s="15" t="s">
        <v>154</v>
      </c>
      <c r="L52" s="15" t="s">
        <v>154</v>
      </c>
      <c r="M52" s="15" t="s">
        <v>154</v>
      </c>
      <c r="N52" s="4" t="s">
        <v>333</v>
      </c>
      <c r="O52" s="4" t="s">
        <v>339</v>
      </c>
      <c r="P52" s="16" t="s">
        <v>172</v>
      </c>
      <c r="Q52" s="4" t="s">
        <v>157</v>
      </c>
      <c r="R52" s="15" t="s">
        <v>314</v>
      </c>
      <c r="S52" s="3">
        <v>44068</v>
      </c>
      <c r="T52" s="5">
        <v>4495</v>
      </c>
      <c r="U52" s="5">
        <v>4495</v>
      </c>
      <c r="V52" s="5">
        <v>0</v>
      </c>
      <c r="W52" s="5">
        <v>0</v>
      </c>
      <c r="X52" s="15" t="s">
        <v>158</v>
      </c>
      <c r="Y52" s="15" t="s">
        <v>159</v>
      </c>
      <c r="Z52" s="15" t="s">
        <v>160</v>
      </c>
      <c r="AA52" s="4" t="s">
        <v>325</v>
      </c>
      <c r="AB52" s="15">
        <v>0</v>
      </c>
      <c r="AC52" s="3">
        <v>44068</v>
      </c>
      <c r="AD52" s="3">
        <v>44089</v>
      </c>
      <c r="AE52" s="13" t="s">
        <v>348</v>
      </c>
      <c r="AF52" s="13" t="s">
        <v>161</v>
      </c>
      <c r="AG52" s="15" t="s">
        <v>162</v>
      </c>
      <c r="AH52" s="15" t="s">
        <v>163</v>
      </c>
      <c r="AI52" s="15">
        <v>45</v>
      </c>
      <c r="AJ52" s="15" t="s">
        <v>117</v>
      </c>
      <c r="AK52" s="15">
        <v>45</v>
      </c>
      <c r="AL52" s="15" t="s">
        <v>164</v>
      </c>
      <c r="AM52" s="6" t="s">
        <v>161</v>
      </c>
      <c r="AN52" s="13" t="s">
        <v>161</v>
      </c>
      <c r="AO52" s="13" t="s">
        <v>161</v>
      </c>
      <c r="AP52" s="22" t="s">
        <v>353</v>
      </c>
      <c r="AQ52" s="15" t="s">
        <v>166</v>
      </c>
      <c r="AR52" s="3">
        <v>44033</v>
      </c>
      <c r="AS52" s="3">
        <v>44012</v>
      </c>
    </row>
    <row r="53" spans="1:45" x14ac:dyDescent="0.45">
      <c r="A53" s="15">
        <v>2020</v>
      </c>
      <c r="B53" s="3">
        <v>44013</v>
      </c>
      <c r="C53" s="3">
        <v>44104</v>
      </c>
      <c r="D53" s="15" t="s">
        <v>109</v>
      </c>
      <c r="E53" s="15" t="s">
        <v>113</v>
      </c>
      <c r="F53" s="15" t="s">
        <v>315</v>
      </c>
      <c r="G53" s="4" t="s">
        <v>151</v>
      </c>
      <c r="H53" s="13" t="s">
        <v>349</v>
      </c>
      <c r="I53" s="4" t="s">
        <v>326</v>
      </c>
      <c r="J53" s="15">
        <v>46</v>
      </c>
      <c r="K53" s="15" t="s">
        <v>219</v>
      </c>
      <c r="L53" s="15" t="s">
        <v>219</v>
      </c>
      <c r="M53" s="15" t="s">
        <v>219</v>
      </c>
      <c r="N53" s="15" t="s">
        <v>220</v>
      </c>
      <c r="O53" s="15" t="s">
        <v>219</v>
      </c>
      <c r="P53" s="16" t="s">
        <v>172</v>
      </c>
      <c r="Q53" s="4" t="s">
        <v>157</v>
      </c>
      <c r="R53" s="15" t="s">
        <v>315</v>
      </c>
      <c r="S53" s="3">
        <v>44064</v>
      </c>
      <c r="T53" s="5">
        <v>150000</v>
      </c>
      <c r="U53" s="5">
        <v>174000</v>
      </c>
      <c r="V53" s="5">
        <v>0</v>
      </c>
      <c r="W53" s="5">
        <v>0</v>
      </c>
      <c r="X53" s="15" t="s">
        <v>158</v>
      </c>
      <c r="Y53" s="15" t="s">
        <v>159</v>
      </c>
      <c r="Z53" s="15" t="s">
        <v>160</v>
      </c>
      <c r="AA53" s="4" t="s">
        <v>326</v>
      </c>
      <c r="AB53" s="15">
        <v>0</v>
      </c>
      <c r="AC53" s="3">
        <v>44064</v>
      </c>
      <c r="AD53" s="3">
        <v>44165</v>
      </c>
      <c r="AE53" s="13" t="s">
        <v>349</v>
      </c>
      <c r="AF53" s="13" t="s">
        <v>161</v>
      </c>
      <c r="AG53" s="15" t="s">
        <v>162</v>
      </c>
      <c r="AH53" s="15" t="s">
        <v>163</v>
      </c>
      <c r="AI53" s="15">
        <v>46</v>
      </c>
      <c r="AJ53" s="15" t="s">
        <v>117</v>
      </c>
      <c r="AK53" s="15">
        <v>46</v>
      </c>
      <c r="AL53" s="15" t="s">
        <v>164</v>
      </c>
      <c r="AM53" s="6" t="s">
        <v>161</v>
      </c>
      <c r="AN53" s="13" t="s">
        <v>161</v>
      </c>
      <c r="AO53" s="13" t="s">
        <v>161</v>
      </c>
      <c r="AP53" s="22" t="s">
        <v>353</v>
      </c>
      <c r="AQ53" s="15" t="s">
        <v>166</v>
      </c>
      <c r="AR53" s="3">
        <v>44033</v>
      </c>
      <c r="AS53" s="3">
        <v>44012</v>
      </c>
    </row>
    <row r="54" spans="1:45" x14ac:dyDescent="0.45">
      <c r="A54" s="15">
        <v>2020</v>
      </c>
      <c r="B54" s="3">
        <v>44013</v>
      </c>
      <c r="C54" s="3">
        <v>44104</v>
      </c>
      <c r="D54" s="15" t="s">
        <v>109</v>
      </c>
      <c r="E54" s="15" t="s">
        <v>113</v>
      </c>
      <c r="F54" s="15" t="s">
        <v>316</v>
      </c>
      <c r="G54" s="4" t="s">
        <v>151</v>
      </c>
      <c r="H54" s="13" t="s">
        <v>350</v>
      </c>
      <c r="I54" s="4" t="s">
        <v>327</v>
      </c>
      <c r="J54" s="15">
        <v>47</v>
      </c>
      <c r="K54" s="15" t="s">
        <v>154</v>
      </c>
      <c r="L54" s="15" t="s">
        <v>154</v>
      </c>
      <c r="M54" s="15" t="s">
        <v>154</v>
      </c>
      <c r="N54" s="4" t="s">
        <v>334</v>
      </c>
      <c r="O54" s="4" t="s">
        <v>340</v>
      </c>
      <c r="P54" s="16" t="s">
        <v>182</v>
      </c>
      <c r="Q54" s="4" t="s">
        <v>157</v>
      </c>
      <c r="R54" s="15" t="s">
        <v>316</v>
      </c>
      <c r="S54" s="3">
        <v>44067</v>
      </c>
      <c r="T54" s="5">
        <v>161.88</v>
      </c>
      <c r="U54" s="5">
        <v>187.7808</v>
      </c>
      <c r="V54" s="5">
        <v>0</v>
      </c>
      <c r="W54" s="5">
        <v>0</v>
      </c>
      <c r="X54" s="15" t="s">
        <v>158</v>
      </c>
      <c r="Y54" s="15" t="s">
        <v>159</v>
      </c>
      <c r="Z54" s="15" t="s">
        <v>160</v>
      </c>
      <c r="AA54" s="4" t="s">
        <v>327</v>
      </c>
      <c r="AB54" s="15">
        <v>0</v>
      </c>
      <c r="AC54" s="3">
        <v>44067</v>
      </c>
      <c r="AD54" s="3">
        <v>44165</v>
      </c>
      <c r="AE54" s="13" t="s">
        <v>350</v>
      </c>
      <c r="AF54" s="13" t="s">
        <v>161</v>
      </c>
      <c r="AG54" s="15" t="s">
        <v>162</v>
      </c>
      <c r="AH54" s="15" t="s">
        <v>163</v>
      </c>
      <c r="AI54" s="15">
        <v>47</v>
      </c>
      <c r="AJ54" s="15" t="s">
        <v>117</v>
      </c>
      <c r="AK54" s="15">
        <v>47</v>
      </c>
      <c r="AL54" s="15" t="s">
        <v>164</v>
      </c>
      <c r="AM54" s="6" t="s">
        <v>161</v>
      </c>
      <c r="AN54" s="13" t="s">
        <v>161</v>
      </c>
      <c r="AO54" s="13" t="s">
        <v>161</v>
      </c>
      <c r="AP54" s="22" t="s">
        <v>353</v>
      </c>
      <c r="AQ54" s="15" t="s">
        <v>166</v>
      </c>
      <c r="AR54" s="3">
        <v>44033</v>
      </c>
      <c r="AS54" s="3">
        <v>44012</v>
      </c>
    </row>
    <row r="55" spans="1:45" x14ac:dyDescent="0.45">
      <c r="A55" s="15">
        <v>2020</v>
      </c>
      <c r="B55" s="3">
        <v>44013</v>
      </c>
      <c r="C55" s="3">
        <v>44104</v>
      </c>
      <c r="D55" s="15" t="s">
        <v>109</v>
      </c>
      <c r="E55" s="15" t="s">
        <v>113</v>
      </c>
      <c r="F55" s="15" t="s">
        <v>316</v>
      </c>
      <c r="G55" s="4" t="s">
        <v>151</v>
      </c>
      <c r="H55" s="13" t="s">
        <v>350</v>
      </c>
      <c r="I55" s="4" t="s">
        <v>327</v>
      </c>
      <c r="J55" s="15">
        <v>48</v>
      </c>
      <c r="K55" s="15" t="s">
        <v>154</v>
      </c>
      <c r="L55" s="15" t="s">
        <v>154</v>
      </c>
      <c r="M55" s="15" t="s">
        <v>154</v>
      </c>
      <c r="N55" s="4" t="s">
        <v>334</v>
      </c>
      <c r="O55" s="4" t="s">
        <v>340</v>
      </c>
      <c r="P55" s="16" t="s">
        <v>182</v>
      </c>
      <c r="Q55" s="4" t="s">
        <v>157</v>
      </c>
      <c r="R55" s="15" t="s">
        <v>316</v>
      </c>
      <c r="S55" s="3">
        <v>44067</v>
      </c>
      <c r="T55" s="5">
        <v>3448</v>
      </c>
      <c r="U55" s="5">
        <v>3999.6800000000003</v>
      </c>
      <c r="V55" s="5">
        <v>0</v>
      </c>
      <c r="W55" s="5">
        <v>0</v>
      </c>
      <c r="X55" s="15" t="s">
        <v>158</v>
      </c>
      <c r="Y55" s="15" t="s">
        <v>159</v>
      </c>
      <c r="Z55" s="15" t="s">
        <v>160</v>
      </c>
      <c r="AA55" s="4" t="s">
        <v>327</v>
      </c>
      <c r="AB55" s="15">
        <v>0</v>
      </c>
      <c r="AC55" s="3">
        <v>44067</v>
      </c>
      <c r="AD55" s="3">
        <v>44165</v>
      </c>
      <c r="AE55" s="13" t="s">
        <v>350</v>
      </c>
      <c r="AF55" s="13" t="s">
        <v>161</v>
      </c>
      <c r="AG55" s="15" t="s">
        <v>162</v>
      </c>
      <c r="AH55" s="15" t="s">
        <v>163</v>
      </c>
      <c r="AI55" s="15">
        <v>48</v>
      </c>
      <c r="AJ55" s="15" t="s">
        <v>117</v>
      </c>
      <c r="AK55" s="15">
        <v>48</v>
      </c>
      <c r="AL55" s="15" t="s">
        <v>164</v>
      </c>
      <c r="AM55" s="6" t="s">
        <v>161</v>
      </c>
      <c r="AN55" s="13" t="s">
        <v>161</v>
      </c>
      <c r="AO55" s="13" t="s">
        <v>161</v>
      </c>
      <c r="AP55" s="22" t="s">
        <v>353</v>
      </c>
      <c r="AQ55" s="15" t="s">
        <v>166</v>
      </c>
      <c r="AR55" s="3">
        <v>44033</v>
      </c>
      <c r="AS55" s="3">
        <v>44012</v>
      </c>
    </row>
    <row r="56" spans="1:45" x14ac:dyDescent="0.45">
      <c r="A56" s="15">
        <v>2020</v>
      </c>
      <c r="B56" s="3">
        <v>44013</v>
      </c>
      <c r="C56" s="3">
        <v>44104</v>
      </c>
      <c r="D56" s="15" t="s">
        <v>109</v>
      </c>
      <c r="E56" s="15" t="s">
        <v>113</v>
      </c>
      <c r="F56" s="15" t="s">
        <v>316</v>
      </c>
      <c r="G56" s="4" t="s">
        <v>151</v>
      </c>
      <c r="H56" s="13" t="s">
        <v>350</v>
      </c>
      <c r="I56" s="4" t="s">
        <v>327</v>
      </c>
      <c r="J56" s="15">
        <v>49</v>
      </c>
      <c r="K56" s="15" t="s">
        <v>154</v>
      </c>
      <c r="L56" s="15" t="s">
        <v>154</v>
      </c>
      <c r="M56" s="15" t="s">
        <v>154</v>
      </c>
      <c r="N56" s="4" t="s">
        <v>334</v>
      </c>
      <c r="O56" s="4" t="s">
        <v>340</v>
      </c>
      <c r="P56" s="16" t="s">
        <v>182</v>
      </c>
      <c r="Q56" s="4" t="s">
        <v>157</v>
      </c>
      <c r="R56" s="15" t="s">
        <v>316</v>
      </c>
      <c r="S56" s="3">
        <v>44067</v>
      </c>
      <c r="T56" s="5">
        <v>1716.0600000000002</v>
      </c>
      <c r="U56" s="5">
        <v>1990.6296000000002</v>
      </c>
      <c r="V56" s="5">
        <v>0</v>
      </c>
      <c r="W56" s="5">
        <v>0</v>
      </c>
      <c r="X56" s="15" t="s">
        <v>158</v>
      </c>
      <c r="Y56" s="15" t="s">
        <v>159</v>
      </c>
      <c r="Z56" s="15" t="s">
        <v>160</v>
      </c>
      <c r="AA56" s="4" t="s">
        <v>327</v>
      </c>
      <c r="AB56" s="15">
        <v>0</v>
      </c>
      <c r="AC56" s="3">
        <v>44067</v>
      </c>
      <c r="AD56" s="3">
        <v>44165</v>
      </c>
      <c r="AE56" s="13" t="s">
        <v>350</v>
      </c>
      <c r="AF56" s="13" t="s">
        <v>161</v>
      </c>
      <c r="AG56" s="15" t="s">
        <v>162</v>
      </c>
      <c r="AH56" s="15" t="s">
        <v>163</v>
      </c>
      <c r="AI56" s="15">
        <v>49</v>
      </c>
      <c r="AJ56" s="15" t="s">
        <v>117</v>
      </c>
      <c r="AK56" s="15">
        <v>49</v>
      </c>
      <c r="AL56" s="15" t="s">
        <v>164</v>
      </c>
      <c r="AM56" s="6" t="s">
        <v>161</v>
      </c>
      <c r="AN56" s="13" t="s">
        <v>161</v>
      </c>
      <c r="AO56" s="13" t="s">
        <v>161</v>
      </c>
      <c r="AP56" s="22" t="s">
        <v>353</v>
      </c>
      <c r="AQ56" s="15" t="s">
        <v>166</v>
      </c>
      <c r="AR56" s="3">
        <v>44033</v>
      </c>
      <c r="AS56" s="3">
        <v>44012</v>
      </c>
    </row>
    <row r="57" spans="1:45" x14ac:dyDescent="0.45">
      <c r="A57" s="15">
        <v>2020</v>
      </c>
      <c r="B57" s="3">
        <v>44013</v>
      </c>
      <c r="C57" s="3">
        <v>44104</v>
      </c>
      <c r="D57" s="15" t="s">
        <v>109</v>
      </c>
      <c r="E57" s="15" t="s">
        <v>113</v>
      </c>
      <c r="F57" s="15" t="s">
        <v>316</v>
      </c>
      <c r="G57" s="4" t="s">
        <v>151</v>
      </c>
      <c r="H57" s="13" t="s">
        <v>350</v>
      </c>
      <c r="I57" s="4" t="s">
        <v>327</v>
      </c>
      <c r="J57" s="15">
        <v>50</v>
      </c>
      <c r="K57" s="15" t="s">
        <v>154</v>
      </c>
      <c r="L57" s="15" t="s">
        <v>154</v>
      </c>
      <c r="M57" s="15" t="s">
        <v>154</v>
      </c>
      <c r="N57" s="4" t="s">
        <v>334</v>
      </c>
      <c r="O57" s="4" t="s">
        <v>340</v>
      </c>
      <c r="P57" s="16" t="s">
        <v>182</v>
      </c>
      <c r="Q57" s="4" t="s">
        <v>157</v>
      </c>
      <c r="R57" s="15" t="s">
        <v>316</v>
      </c>
      <c r="S57" s="3">
        <v>44067</v>
      </c>
      <c r="T57" s="5">
        <v>2926.23</v>
      </c>
      <c r="U57" s="5">
        <v>3394.4268000000002</v>
      </c>
      <c r="V57" s="5">
        <v>0</v>
      </c>
      <c r="W57" s="5">
        <v>0</v>
      </c>
      <c r="X57" s="15" t="s">
        <v>158</v>
      </c>
      <c r="Y57" s="15" t="s">
        <v>159</v>
      </c>
      <c r="Z57" s="15" t="s">
        <v>160</v>
      </c>
      <c r="AA57" s="4" t="s">
        <v>327</v>
      </c>
      <c r="AB57" s="15">
        <v>0</v>
      </c>
      <c r="AC57" s="3">
        <v>44067</v>
      </c>
      <c r="AD57" s="3">
        <v>44165</v>
      </c>
      <c r="AE57" s="13" t="s">
        <v>350</v>
      </c>
      <c r="AF57" s="13" t="s">
        <v>161</v>
      </c>
      <c r="AG57" s="15" t="s">
        <v>162</v>
      </c>
      <c r="AH57" s="15" t="s">
        <v>163</v>
      </c>
      <c r="AI57" s="15">
        <v>50</v>
      </c>
      <c r="AJ57" s="15" t="s">
        <v>117</v>
      </c>
      <c r="AK57" s="15">
        <v>50</v>
      </c>
      <c r="AL57" s="15" t="s">
        <v>164</v>
      </c>
      <c r="AM57" s="6" t="s">
        <v>161</v>
      </c>
      <c r="AN57" s="13" t="s">
        <v>161</v>
      </c>
      <c r="AO57" s="13" t="s">
        <v>161</v>
      </c>
      <c r="AP57" s="22" t="s">
        <v>353</v>
      </c>
      <c r="AQ57" s="15" t="s">
        <v>166</v>
      </c>
      <c r="AR57" s="3">
        <v>44033</v>
      </c>
      <c r="AS57" s="3">
        <v>44012</v>
      </c>
    </row>
    <row r="58" spans="1:45" x14ac:dyDescent="0.45">
      <c r="A58" s="15">
        <v>2020</v>
      </c>
      <c r="B58" s="3">
        <v>44013</v>
      </c>
      <c r="C58" s="3">
        <v>44104</v>
      </c>
      <c r="D58" s="15" t="s">
        <v>109</v>
      </c>
      <c r="E58" s="15" t="s">
        <v>113</v>
      </c>
      <c r="F58" s="15" t="s">
        <v>316</v>
      </c>
      <c r="G58" s="4" t="s">
        <v>151</v>
      </c>
      <c r="H58" s="13" t="s">
        <v>350</v>
      </c>
      <c r="I58" s="4" t="s">
        <v>327</v>
      </c>
      <c r="J58" s="15">
        <v>51</v>
      </c>
      <c r="K58" s="15" t="s">
        <v>154</v>
      </c>
      <c r="L58" s="15" t="s">
        <v>154</v>
      </c>
      <c r="M58" s="15" t="s">
        <v>154</v>
      </c>
      <c r="N58" s="4" t="s">
        <v>334</v>
      </c>
      <c r="O58" s="4" t="s">
        <v>340</v>
      </c>
      <c r="P58" s="16" t="s">
        <v>182</v>
      </c>
      <c r="Q58" s="4" t="s">
        <v>157</v>
      </c>
      <c r="R58" s="15" t="s">
        <v>316</v>
      </c>
      <c r="S58" s="3">
        <v>44067</v>
      </c>
      <c r="T58" s="5">
        <v>2432.5699999999997</v>
      </c>
      <c r="U58" s="5">
        <v>2821.7811999999994</v>
      </c>
      <c r="V58" s="5">
        <v>0</v>
      </c>
      <c r="W58" s="5">
        <v>0</v>
      </c>
      <c r="X58" s="15" t="s">
        <v>158</v>
      </c>
      <c r="Y58" s="15" t="s">
        <v>159</v>
      </c>
      <c r="Z58" s="15" t="s">
        <v>160</v>
      </c>
      <c r="AA58" s="4" t="s">
        <v>327</v>
      </c>
      <c r="AB58" s="15">
        <v>0</v>
      </c>
      <c r="AC58" s="3">
        <v>44067</v>
      </c>
      <c r="AD58" s="3">
        <v>44165</v>
      </c>
      <c r="AE58" s="13" t="s">
        <v>350</v>
      </c>
      <c r="AF58" s="13" t="s">
        <v>161</v>
      </c>
      <c r="AG58" s="15" t="s">
        <v>162</v>
      </c>
      <c r="AH58" s="15" t="s">
        <v>163</v>
      </c>
      <c r="AI58" s="15">
        <v>51</v>
      </c>
      <c r="AJ58" s="15" t="s">
        <v>117</v>
      </c>
      <c r="AK58" s="15">
        <v>51</v>
      </c>
      <c r="AL58" s="15" t="s">
        <v>164</v>
      </c>
      <c r="AM58" s="6" t="s">
        <v>161</v>
      </c>
      <c r="AN58" s="13" t="s">
        <v>161</v>
      </c>
      <c r="AO58" s="13" t="s">
        <v>161</v>
      </c>
      <c r="AP58" s="22" t="s">
        <v>353</v>
      </c>
      <c r="AQ58" s="15" t="s">
        <v>166</v>
      </c>
      <c r="AR58" s="3">
        <v>44033</v>
      </c>
      <c r="AS58" s="3">
        <v>44012</v>
      </c>
    </row>
    <row r="59" spans="1:45" x14ac:dyDescent="0.45">
      <c r="A59" s="15">
        <v>2020</v>
      </c>
      <c r="B59" s="3">
        <v>44013</v>
      </c>
      <c r="C59" s="3">
        <v>44104</v>
      </c>
      <c r="D59" s="15" t="s">
        <v>109</v>
      </c>
      <c r="E59" s="15" t="s">
        <v>113</v>
      </c>
      <c r="F59" s="15" t="s">
        <v>316</v>
      </c>
      <c r="G59" s="4" t="s">
        <v>151</v>
      </c>
      <c r="H59" s="13" t="s">
        <v>350</v>
      </c>
      <c r="I59" s="4" t="s">
        <v>327</v>
      </c>
      <c r="J59" s="15">
        <v>52</v>
      </c>
      <c r="K59" s="15" t="s">
        <v>154</v>
      </c>
      <c r="L59" s="15" t="s">
        <v>154</v>
      </c>
      <c r="M59" s="15" t="s">
        <v>154</v>
      </c>
      <c r="N59" s="4" t="s">
        <v>334</v>
      </c>
      <c r="O59" s="4" t="s">
        <v>340</v>
      </c>
      <c r="P59" s="16" t="s">
        <v>182</v>
      </c>
      <c r="Q59" s="4" t="s">
        <v>157</v>
      </c>
      <c r="R59" s="15" t="s">
        <v>316</v>
      </c>
      <c r="S59" s="3">
        <v>44067</v>
      </c>
      <c r="T59" s="5">
        <v>64605.969999999987</v>
      </c>
      <c r="U59" s="5">
        <v>74942.925199999983</v>
      </c>
      <c r="V59" s="5">
        <v>0</v>
      </c>
      <c r="W59" s="5">
        <v>0</v>
      </c>
      <c r="X59" s="15" t="s">
        <v>158</v>
      </c>
      <c r="Y59" s="15" t="s">
        <v>159</v>
      </c>
      <c r="Z59" s="15" t="s">
        <v>160</v>
      </c>
      <c r="AA59" s="4" t="s">
        <v>327</v>
      </c>
      <c r="AB59" s="15">
        <v>0</v>
      </c>
      <c r="AC59" s="3">
        <v>44067</v>
      </c>
      <c r="AD59" s="3">
        <v>44165</v>
      </c>
      <c r="AE59" s="13" t="s">
        <v>350</v>
      </c>
      <c r="AF59" s="13" t="s">
        <v>161</v>
      </c>
      <c r="AG59" s="15" t="s">
        <v>162</v>
      </c>
      <c r="AH59" s="15" t="s">
        <v>163</v>
      </c>
      <c r="AI59" s="15">
        <v>52</v>
      </c>
      <c r="AJ59" s="15" t="s">
        <v>117</v>
      </c>
      <c r="AK59" s="15">
        <v>52</v>
      </c>
      <c r="AL59" s="15" t="s">
        <v>164</v>
      </c>
      <c r="AM59" s="6" t="s">
        <v>161</v>
      </c>
      <c r="AN59" s="13" t="s">
        <v>161</v>
      </c>
      <c r="AO59" s="13" t="s">
        <v>161</v>
      </c>
      <c r="AP59" s="22" t="s">
        <v>353</v>
      </c>
      <c r="AQ59" s="15" t="s">
        <v>166</v>
      </c>
      <c r="AR59" s="3">
        <v>44033</v>
      </c>
      <c r="AS59" s="3">
        <v>44012</v>
      </c>
    </row>
    <row r="60" spans="1:45" x14ac:dyDescent="0.45">
      <c r="A60" s="15">
        <v>2020</v>
      </c>
      <c r="B60" s="3">
        <v>44013</v>
      </c>
      <c r="C60" s="3">
        <v>44104</v>
      </c>
      <c r="D60" s="15" t="s">
        <v>109</v>
      </c>
      <c r="E60" s="15" t="s">
        <v>113</v>
      </c>
      <c r="F60" s="15" t="s">
        <v>316</v>
      </c>
      <c r="G60" s="4" t="s">
        <v>151</v>
      </c>
      <c r="H60" s="13" t="s">
        <v>350</v>
      </c>
      <c r="I60" s="4" t="s">
        <v>327</v>
      </c>
      <c r="J60" s="15">
        <v>53</v>
      </c>
      <c r="K60" s="15" t="s">
        <v>154</v>
      </c>
      <c r="L60" s="15" t="s">
        <v>154</v>
      </c>
      <c r="M60" s="15" t="s">
        <v>154</v>
      </c>
      <c r="N60" s="4" t="s">
        <v>334</v>
      </c>
      <c r="O60" s="4" t="s">
        <v>340</v>
      </c>
      <c r="P60" s="16" t="s">
        <v>182</v>
      </c>
      <c r="Q60" s="4" t="s">
        <v>157</v>
      </c>
      <c r="R60" s="15" t="s">
        <v>316</v>
      </c>
      <c r="S60" s="3">
        <v>44067</v>
      </c>
      <c r="T60" s="5">
        <v>2582.6</v>
      </c>
      <c r="U60" s="5">
        <v>2995.8159999999998</v>
      </c>
      <c r="V60" s="5">
        <v>0</v>
      </c>
      <c r="W60" s="5">
        <v>0</v>
      </c>
      <c r="X60" s="15" t="s">
        <v>158</v>
      </c>
      <c r="Y60" s="15" t="s">
        <v>159</v>
      </c>
      <c r="Z60" s="15" t="s">
        <v>160</v>
      </c>
      <c r="AA60" s="4" t="s">
        <v>327</v>
      </c>
      <c r="AB60" s="15">
        <v>0</v>
      </c>
      <c r="AC60" s="3">
        <v>44067</v>
      </c>
      <c r="AD60" s="3">
        <v>44165</v>
      </c>
      <c r="AE60" s="13" t="s">
        <v>350</v>
      </c>
      <c r="AF60" s="13" t="s">
        <v>161</v>
      </c>
      <c r="AG60" s="15" t="s">
        <v>162</v>
      </c>
      <c r="AH60" s="15" t="s">
        <v>163</v>
      </c>
      <c r="AI60" s="15">
        <v>53</v>
      </c>
      <c r="AJ60" s="15" t="s">
        <v>117</v>
      </c>
      <c r="AK60" s="15">
        <v>53</v>
      </c>
      <c r="AL60" s="15" t="s">
        <v>164</v>
      </c>
      <c r="AM60" s="6" t="s">
        <v>161</v>
      </c>
      <c r="AN60" s="13" t="s">
        <v>161</v>
      </c>
      <c r="AO60" s="13" t="s">
        <v>161</v>
      </c>
      <c r="AP60" s="22" t="s">
        <v>353</v>
      </c>
      <c r="AQ60" s="15" t="s">
        <v>166</v>
      </c>
      <c r="AR60" s="3">
        <v>44033</v>
      </c>
      <c r="AS60" s="3">
        <v>44012</v>
      </c>
    </row>
    <row r="61" spans="1:45" x14ac:dyDescent="0.45">
      <c r="A61" s="15">
        <v>2020</v>
      </c>
      <c r="B61" s="3">
        <v>44013</v>
      </c>
      <c r="C61" s="3">
        <v>44104</v>
      </c>
      <c r="D61" s="15" t="s">
        <v>109</v>
      </c>
      <c r="E61" s="15" t="s">
        <v>113</v>
      </c>
      <c r="F61" s="15" t="s">
        <v>316</v>
      </c>
      <c r="G61" s="4" t="s">
        <v>151</v>
      </c>
      <c r="H61" s="13" t="s">
        <v>350</v>
      </c>
      <c r="I61" s="4" t="s">
        <v>327</v>
      </c>
      <c r="J61" s="15">
        <v>54</v>
      </c>
      <c r="K61" s="15" t="s">
        <v>154</v>
      </c>
      <c r="L61" s="15" t="s">
        <v>154</v>
      </c>
      <c r="M61" s="15" t="s">
        <v>154</v>
      </c>
      <c r="N61" s="4" t="s">
        <v>334</v>
      </c>
      <c r="O61" s="4" t="s">
        <v>340</v>
      </c>
      <c r="P61" s="16" t="s">
        <v>182</v>
      </c>
      <c r="Q61" s="4" t="s">
        <v>157</v>
      </c>
      <c r="R61" s="15" t="s">
        <v>316</v>
      </c>
      <c r="S61" s="3">
        <v>44067</v>
      </c>
      <c r="T61" s="5">
        <v>3352.2</v>
      </c>
      <c r="U61" s="5">
        <v>3888.5519999999997</v>
      </c>
      <c r="V61" s="5">
        <v>0</v>
      </c>
      <c r="W61" s="5">
        <v>0</v>
      </c>
      <c r="X61" s="15" t="s">
        <v>158</v>
      </c>
      <c r="Y61" s="15" t="s">
        <v>159</v>
      </c>
      <c r="Z61" s="15" t="s">
        <v>160</v>
      </c>
      <c r="AA61" s="4" t="s">
        <v>327</v>
      </c>
      <c r="AB61" s="15">
        <v>0</v>
      </c>
      <c r="AC61" s="3">
        <v>44067</v>
      </c>
      <c r="AD61" s="3">
        <v>44165</v>
      </c>
      <c r="AE61" s="13" t="s">
        <v>350</v>
      </c>
      <c r="AF61" s="13" t="s">
        <v>161</v>
      </c>
      <c r="AG61" s="15" t="s">
        <v>162</v>
      </c>
      <c r="AH61" s="15" t="s">
        <v>163</v>
      </c>
      <c r="AI61" s="15">
        <v>54</v>
      </c>
      <c r="AJ61" s="15" t="s">
        <v>117</v>
      </c>
      <c r="AK61" s="15">
        <v>54</v>
      </c>
      <c r="AL61" s="15" t="s">
        <v>164</v>
      </c>
      <c r="AM61" s="6" t="s">
        <v>161</v>
      </c>
      <c r="AN61" s="13" t="s">
        <v>161</v>
      </c>
      <c r="AO61" s="13" t="s">
        <v>161</v>
      </c>
      <c r="AP61" s="22" t="s">
        <v>353</v>
      </c>
      <c r="AQ61" s="15" t="s">
        <v>166</v>
      </c>
      <c r="AR61" s="3">
        <v>44033</v>
      </c>
      <c r="AS61" s="3">
        <v>44012</v>
      </c>
    </row>
    <row r="62" spans="1:45" x14ac:dyDescent="0.45">
      <c r="A62" s="15">
        <v>2020</v>
      </c>
      <c r="B62" s="3">
        <v>44013</v>
      </c>
      <c r="C62" s="3">
        <v>44104</v>
      </c>
      <c r="D62" s="15" t="s">
        <v>109</v>
      </c>
      <c r="E62" s="15" t="s">
        <v>113</v>
      </c>
      <c r="F62" s="15" t="s">
        <v>316</v>
      </c>
      <c r="G62" s="4" t="s">
        <v>151</v>
      </c>
      <c r="H62" s="13" t="s">
        <v>350</v>
      </c>
      <c r="I62" s="4" t="s">
        <v>327</v>
      </c>
      <c r="J62" s="15">
        <v>55</v>
      </c>
      <c r="K62" s="15" t="s">
        <v>154</v>
      </c>
      <c r="L62" s="15" t="s">
        <v>154</v>
      </c>
      <c r="M62" s="15" t="s">
        <v>154</v>
      </c>
      <c r="N62" s="4" t="s">
        <v>334</v>
      </c>
      <c r="O62" s="4" t="s">
        <v>340</v>
      </c>
      <c r="P62" s="16" t="s">
        <v>182</v>
      </c>
      <c r="Q62" s="4" t="s">
        <v>157</v>
      </c>
      <c r="R62" s="15" t="s">
        <v>316</v>
      </c>
      <c r="S62" s="3">
        <v>44067</v>
      </c>
      <c r="T62" s="5">
        <v>43573.82</v>
      </c>
      <c r="U62" s="5">
        <v>50545.631200000003</v>
      </c>
      <c r="V62" s="5">
        <v>0</v>
      </c>
      <c r="W62" s="5">
        <v>0</v>
      </c>
      <c r="X62" s="15" t="s">
        <v>158</v>
      </c>
      <c r="Y62" s="15" t="s">
        <v>159</v>
      </c>
      <c r="Z62" s="15" t="s">
        <v>160</v>
      </c>
      <c r="AA62" s="4" t="s">
        <v>327</v>
      </c>
      <c r="AB62" s="15">
        <v>0</v>
      </c>
      <c r="AC62" s="3">
        <v>44067</v>
      </c>
      <c r="AD62" s="3">
        <v>44165</v>
      </c>
      <c r="AE62" s="13" t="s">
        <v>350</v>
      </c>
      <c r="AF62" s="13" t="s">
        <v>161</v>
      </c>
      <c r="AG62" s="15" t="s">
        <v>162</v>
      </c>
      <c r="AH62" s="15" t="s">
        <v>163</v>
      </c>
      <c r="AI62" s="15">
        <v>55</v>
      </c>
      <c r="AJ62" s="15" t="s">
        <v>117</v>
      </c>
      <c r="AK62" s="15">
        <v>55</v>
      </c>
      <c r="AL62" s="15" t="s">
        <v>164</v>
      </c>
      <c r="AM62" s="6" t="s">
        <v>161</v>
      </c>
      <c r="AN62" s="13" t="s">
        <v>161</v>
      </c>
      <c r="AO62" s="13" t="s">
        <v>161</v>
      </c>
      <c r="AP62" s="22" t="s">
        <v>353</v>
      </c>
      <c r="AQ62" s="15" t="s">
        <v>166</v>
      </c>
      <c r="AR62" s="3">
        <v>44033</v>
      </c>
      <c r="AS62" s="3">
        <v>44012</v>
      </c>
    </row>
    <row r="63" spans="1:45" x14ac:dyDescent="0.45">
      <c r="A63" s="15">
        <v>2020</v>
      </c>
      <c r="B63" s="3">
        <v>44013</v>
      </c>
      <c r="C63" s="3">
        <v>44104</v>
      </c>
      <c r="D63" s="15" t="s">
        <v>109</v>
      </c>
      <c r="E63" s="15" t="s">
        <v>113</v>
      </c>
      <c r="F63" s="15" t="s">
        <v>316</v>
      </c>
      <c r="G63" s="4" t="s">
        <v>151</v>
      </c>
      <c r="H63" s="13" t="s">
        <v>350</v>
      </c>
      <c r="I63" s="4" t="s">
        <v>327</v>
      </c>
      <c r="J63" s="15">
        <v>56</v>
      </c>
      <c r="K63" s="15" t="s">
        <v>154</v>
      </c>
      <c r="L63" s="15" t="s">
        <v>154</v>
      </c>
      <c r="M63" s="15" t="s">
        <v>154</v>
      </c>
      <c r="N63" s="4" t="s">
        <v>334</v>
      </c>
      <c r="O63" s="4" t="s">
        <v>340</v>
      </c>
      <c r="P63" s="16" t="s">
        <v>182</v>
      </c>
      <c r="Q63" s="4" t="s">
        <v>157</v>
      </c>
      <c r="R63" s="15" t="s">
        <v>316</v>
      </c>
      <c r="S63" s="3">
        <v>44067</v>
      </c>
      <c r="T63" s="5">
        <v>37</v>
      </c>
      <c r="U63" s="5">
        <v>42.92</v>
      </c>
      <c r="V63" s="5">
        <v>0</v>
      </c>
      <c r="W63" s="5">
        <v>0</v>
      </c>
      <c r="X63" s="15" t="s">
        <v>158</v>
      </c>
      <c r="Y63" s="15" t="s">
        <v>159</v>
      </c>
      <c r="Z63" s="15" t="s">
        <v>160</v>
      </c>
      <c r="AA63" s="4" t="s">
        <v>327</v>
      </c>
      <c r="AB63" s="15">
        <v>0</v>
      </c>
      <c r="AC63" s="3">
        <v>44067</v>
      </c>
      <c r="AD63" s="3">
        <v>44165</v>
      </c>
      <c r="AE63" s="13" t="s">
        <v>350</v>
      </c>
      <c r="AF63" s="13" t="s">
        <v>161</v>
      </c>
      <c r="AG63" s="15" t="s">
        <v>162</v>
      </c>
      <c r="AH63" s="15" t="s">
        <v>163</v>
      </c>
      <c r="AI63" s="15">
        <v>56</v>
      </c>
      <c r="AJ63" s="15" t="s">
        <v>117</v>
      </c>
      <c r="AK63" s="15">
        <v>56</v>
      </c>
      <c r="AL63" s="15" t="s">
        <v>164</v>
      </c>
      <c r="AM63" s="6" t="s">
        <v>161</v>
      </c>
      <c r="AN63" s="13" t="s">
        <v>161</v>
      </c>
      <c r="AO63" s="13" t="s">
        <v>161</v>
      </c>
      <c r="AP63" s="22" t="s">
        <v>353</v>
      </c>
      <c r="AQ63" s="15" t="s">
        <v>166</v>
      </c>
      <c r="AR63" s="3">
        <v>44033</v>
      </c>
      <c r="AS63" s="3">
        <v>44012</v>
      </c>
    </row>
    <row r="64" spans="1:45" x14ac:dyDescent="0.45">
      <c r="A64" s="15">
        <v>2020</v>
      </c>
      <c r="B64" s="3">
        <v>44013</v>
      </c>
      <c r="C64" s="3">
        <v>44104</v>
      </c>
      <c r="D64" s="15" t="s">
        <v>109</v>
      </c>
      <c r="E64" s="15" t="s">
        <v>113</v>
      </c>
      <c r="F64" s="15" t="s">
        <v>316</v>
      </c>
      <c r="G64" s="4" t="s">
        <v>151</v>
      </c>
      <c r="H64" s="13" t="s">
        <v>350</v>
      </c>
      <c r="I64" s="4" t="s">
        <v>327</v>
      </c>
      <c r="J64" s="15">
        <v>57</v>
      </c>
      <c r="K64" s="15" t="s">
        <v>154</v>
      </c>
      <c r="L64" s="15" t="s">
        <v>154</v>
      </c>
      <c r="M64" s="15" t="s">
        <v>154</v>
      </c>
      <c r="N64" s="4" t="s">
        <v>334</v>
      </c>
      <c r="O64" s="4" t="s">
        <v>340</v>
      </c>
      <c r="P64" s="16" t="s">
        <v>182</v>
      </c>
      <c r="Q64" s="4" t="s">
        <v>157</v>
      </c>
      <c r="R64" s="15" t="s">
        <v>316</v>
      </c>
      <c r="S64" s="3">
        <v>44067</v>
      </c>
      <c r="T64" s="5">
        <v>10344.063</v>
      </c>
      <c r="U64" s="5">
        <v>11999.113079999999</v>
      </c>
      <c r="V64" s="5">
        <v>0</v>
      </c>
      <c r="W64" s="5">
        <v>0</v>
      </c>
      <c r="X64" s="15" t="s">
        <v>158</v>
      </c>
      <c r="Y64" s="15" t="s">
        <v>159</v>
      </c>
      <c r="Z64" s="15" t="s">
        <v>160</v>
      </c>
      <c r="AA64" s="4" t="s">
        <v>327</v>
      </c>
      <c r="AB64" s="15">
        <v>0</v>
      </c>
      <c r="AC64" s="3">
        <v>44067</v>
      </c>
      <c r="AD64" s="3">
        <v>44165</v>
      </c>
      <c r="AE64" s="13" t="s">
        <v>350</v>
      </c>
      <c r="AF64" s="13" t="s">
        <v>161</v>
      </c>
      <c r="AG64" s="15" t="s">
        <v>162</v>
      </c>
      <c r="AH64" s="15" t="s">
        <v>163</v>
      </c>
      <c r="AI64" s="15">
        <v>57</v>
      </c>
      <c r="AJ64" s="15" t="s">
        <v>117</v>
      </c>
      <c r="AK64" s="15">
        <v>57</v>
      </c>
      <c r="AL64" s="15" t="s">
        <v>164</v>
      </c>
      <c r="AM64" s="6" t="s">
        <v>161</v>
      </c>
      <c r="AN64" s="13" t="s">
        <v>161</v>
      </c>
      <c r="AO64" s="13" t="s">
        <v>161</v>
      </c>
      <c r="AP64" s="22" t="s">
        <v>353</v>
      </c>
      <c r="AQ64" s="15" t="s">
        <v>166</v>
      </c>
      <c r="AR64" s="3">
        <v>44033</v>
      </c>
      <c r="AS64" s="3">
        <v>44012</v>
      </c>
    </row>
    <row r="65" spans="1:45" x14ac:dyDescent="0.45">
      <c r="A65" s="15">
        <v>2020</v>
      </c>
      <c r="B65" s="3">
        <v>44013</v>
      </c>
      <c r="C65" s="3">
        <v>44104</v>
      </c>
      <c r="D65" s="15" t="s">
        <v>109</v>
      </c>
      <c r="E65" s="15" t="s">
        <v>113</v>
      </c>
      <c r="F65" s="15" t="s">
        <v>316</v>
      </c>
      <c r="G65" s="4" t="s">
        <v>151</v>
      </c>
      <c r="H65" s="13" t="s">
        <v>350</v>
      </c>
      <c r="I65" s="4" t="s">
        <v>327</v>
      </c>
      <c r="J65" s="15">
        <v>58</v>
      </c>
      <c r="K65" s="15" t="s">
        <v>154</v>
      </c>
      <c r="L65" s="15" t="s">
        <v>154</v>
      </c>
      <c r="M65" s="15" t="s">
        <v>154</v>
      </c>
      <c r="N65" s="4" t="s">
        <v>334</v>
      </c>
      <c r="O65" s="4" t="s">
        <v>340</v>
      </c>
      <c r="P65" s="16" t="s">
        <v>182</v>
      </c>
      <c r="Q65" s="4" t="s">
        <v>157</v>
      </c>
      <c r="R65" s="15" t="s">
        <v>316</v>
      </c>
      <c r="S65" s="3">
        <v>44067</v>
      </c>
      <c r="T65" s="5">
        <v>1720.5</v>
      </c>
      <c r="U65" s="5">
        <v>1995.78</v>
      </c>
      <c r="V65" s="5">
        <v>0</v>
      </c>
      <c r="W65" s="5">
        <v>0</v>
      </c>
      <c r="X65" s="15" t="s">
        <v>158</v>
      </c>
      <c r="Y65" s="15" t="s">
        <v>159</v>
      </c>
      <c r="Z65" s="15" t="s">
        <v>160</v>
      </c>
      <c r="AA65" s="4" t="s">
        <v>327</v>
      </c>
      <c r="AB65" s="15">
        <v>0</v>
      </c>
      <c r="AC65" s="3">
        <v>44067</v>
      </c>
      <c r="AD65" s="3">
        <v>44165</v>
      </c>
      <c r="AE65" s="13" t="s">
        <v>350</v>
      </c>
      <c r="AF65" s="13" t="s">
        <v>161</v>
      </c>
      <c r="AG65" s="15" t="s">
        <v>162</v>
      </c>
      <c r="AH65" s="15" t="s">
        <v>163</v>
      </c>
      <c r="AI65" s="15">
        <v>58</v>
      </c>
      <c r="AJ65" s="15" t="s">
        <v>117</v>
      </c>
      <c r="AK65" s="15">
        <v>58</v>
      </c>
      <c r="AL65" s="15" t="s">
        <v>164</v>
      </c>
      <c r="AM65" s="6" t="s">
        <v>161</v>
      </c>
      <c r="AN65" s="13" t="s">
        <v>161</v>
      </c>
      <c r="AO65" s="13" t="s">
        <v>161</v>
      </c>
      <c r="AP65" s="22" t="s">
        <v>353</v>
      </c>
      <c r="AQ65" s="15" t="s">
        <v>166</v>
      </c>
      <c r="AR65" s="3">
        <v>44033</v>
      </c>
      <c r="AS65" s="3">
        <v>44012</v>
      </c>
    </row>
    <row r="66" spans="1:45" x14ac:dyDescent="0.45">
      <c r="A66" s="15">
        <v>2020</v>
      </c>
      <c r="B66" s="3">
        <v>44013</v>
      </c>
      <c r="C66" s="3">
        <v>44104</v>
      </c>
      <c r="D66" s="15" t="s">
        <v>109</v>
      </c>
      <c r="E66" s="15" t="s">
        <v>113</v>
      </c>
      <c r="F66" s="15" t="s">
        <v>316</v>
      </c>
      <c r="G66" s="4" t="s">
        <v>151</v>
      </c>
      <c r="H66" s="13" t="s">
        <v>350</v>
      </c>
      <c r="I66" s="4" t="s">
        <v>327</v>
      </c>
      <c r="J66" s="15">
        <v>59</v>
      </c>
      <c r="K66" s="15" t="s">
        <v>154</v>
      </c>
      <c r="L66" s="15" t="s">
        <v>154</v>
      </c>
      <c r="M66" s="15" t="s">
        <v>154</v>
      </c>
      <c r="N66" s="4" t="s">
        <v>334</v>
      </c>
      <c r="O66" s="4" t="s">
        <v>340</v>
      </c>
      <c r="P66" s="16" t="s">
        <v>182</v>
      </c>
      <c r="Q66" s="4" t="s">
        <v>157</v>
      </c>
      <c r="R66" s="15" t="s">
        <v>316</v>
      </c>
      <c r="S66" s="3">
        <v>44067</v>
      </c>
      <c r="T66" s="5">
        <v>7270.6</v>
      </c>
      <c r="U66" s="5">
        <v>8433.8960000000006</v>
      </c>
      <c r="V66" s="5">
        <v>0</v>
      </c>
      <c r="W66" s="5">
        <v>0</v>
      </c>
      <c r="X66" s="15" t="s">
        <v>158</v>
      </c>
      <c r="Y66" s="15" t="s">
        <v>159</v>
      </c>
      <c r="Z66" s="15" t="s">
        <v>160</v>
      </c>
      <c r="AA66" s="4" t="s">
        <v>327</v>
      </c>
      <c r="AB66" s="15">
        <v>0</v>
      </c>
      <c r="AC66" s="3">
        <v>44067</v>
      </c>
      <c r="AD66" s="3">
        <v>44165</v>
      </c>
      <c r="AE66" s="13" t="s">
        <v>350</v>
      </c>
      <c r="AF66" s="13" t="s">
        <v>161</v>
      </c>
      <c r="AG66" s="15" t="s">
        <v>162</v>
      </c>
      <c r="AH66" s="15" t="s">
        <v>163</v>
      </c>
      <c r="AI66" s="15">
        <v>59</v>
      </c>
      <c r="AJ66" s="15" t="s">
        <v>117</v>
      </c>
      <c r="AK66" s="15">
        <v>59</v>
      </c>
      <c r="AL66" s="15" t="s">
        <v>164</v>
      </c>
      <c r="AM66" s="6" t="s">
        <v>161</v>
      </c>
      <c r="AN66" s="13" t="s">
        <v>161</v>
      </c>
      <c r="AO66" s="13" t="s">
        <v>161</v>
      </c>
      <c r="AP66" s="22" t="s">
        <v>353</v>
      </c>
      <c r="AQ66" s="15" t="s">
        <v>166</v>
      </c>
      <c r="AR66" s="3">
        <v>44033</v>
      </c>
      <c r="AS66" s="3">
        <v>44012</v>
      </c>
    </row>
    <row r="67" spans="1:45" x14ac:dyDescent="0.45">
      <c r="A67" s="15">
        <v>2020</v>
      </c>
      <c r="B67" s="3">
        <v>44013</v>
      </c>
      <c r="C67" s="3">
        <v>44104</v>
      </c>
      <c r="D67" s="15" t="s">
        <v>109</v>
      </c>
      <c r="E67" s="15" t="s">
        <v>113</v>
      </c>
      <c r="F67" s="15" t="s">
        <v>316</v>
      </c>
      <c r="G67" s="4" t="s">
        <v>151</v>
      </c>
      <c r="H67" s="13" t="s">
        <v>350</v>
      </c>
      <c r="I67" s="4" t="s">
        <v>327</v>
      </c>
      <c r="J67" s="15">
        <v>60</v>
      </c>
      <c r="K67" s="15" t="s">
        <v>154</v>
      </c>
      <c r="L67" s="15" t="s">
        <v>154</v>
      </c>
      <c r="M67" s="15" t="s">
        <v>154</v>
      </c>
      <c r="N67" s="4" t="s">
        <v>334</v>
      </c>
      <c r="O67" s="4" t="s">
        <v>340</v>
      </c>
      <c r="P67" s="16" t="s">
        <v>182</v>
      </c>
      <c r="Q67" s="4" t="s">
        <v>157</v>
      </c>
      <c r="R67" s="15" t="s">
        <v>316</v>
      </c>
      <c r="S67" s="3">
        <v>44067</v>
      </c>
      <c r="T67" s="5">
        <v>1278</v>
      </c>
      <c r="U67" s="5">
        <v>1482.48</v>
      </c>
      <c r="V67" s="5">
        <v>0</v>
      </c>
      <c r="W67" s="5">
        <v>0</v>
      </c>
      <c r="X67" s="15" t="s">
        <v>158</v>
      </c>
      <c r="Y67" s="15" t="s">
        <v>159</v>
      </c>
      <c r="Z67" s="15" t="s">
        <v>160</v>
      </c>
      <c r="AA67" s="4" t="s">
        <v>327</v>
      </c>
      <c r="AB67" s="15">
        <v>0</v>
      </c>
      <c r="AC67" s="3">
        <v>44067</v>
      </c>
      <c r="AD67" s="3">
        <v>44165</v>
      </c>
      <c r="AE67" s="13" t="s">
        <v>350</v>
      </c>
      <c r="AF67" s="13" t="s">
        <v>161</v>
      </c>
      <c r="AG67" s="15" t="s">
        <v>162</v>
      </c>
      <c r="AH67" s="15" t="s">
        <v>163</v>
      </c>
      <c r="AI67" s="15">
        <v>60</v>
      </c>
      <c r="AJ67" s="15" t="s">
        <v>117</v>
      </c>
      <c r="AK67" s="15">
        <v>60</v>
      </c>
      <c r="AL67" s="15" t="s">
        <v>164</v>
      </c>
      <c r="AM67" s="6" t="s">
        <v>161</v>
      </c>
      <c r="AN67" s="13" t="s">
        <v>161</v>
      </c>
      <c r="AO67" s="13" t="s">
        <v>161</v>
      </c>
      <c r="AP67" s="22" t="s">
        <v>353</v>
      </c>
      <c r="AQ67" s="15" t="s">
        <v>166</v>
      </c>
      <c r="AR67" s="3">
        <v>44033</v>
      </c>
      <c r="AS67" s="3">
        <v>44012</v>
      </c>
    </row>
    <row r="68" spans="1:45" x14ac:dyDescent="0.45">
      <c r="A68" s="15">
        <v>2020</v>
      </c>
      <c r="B68" s="3">
        <v>44013</v>
      </c>
      <c r="C68" s="3">
        <v>44104</v>
      </c>
      <c r="D68" s="15" t="s">
        <v>109</v>
      </c>
      <c r="E68" s="15" t="s">
        <v>113</v>
      </c>
      <c r="F68" s="15" t="s">
        <v>317</v>
      </c>
      <c r="G68" s="4" t="s">
        <v>151</v>
      </c>
      <c r="H68" s="13" t="s">
        <v>351</v>
      </c>
      <c r="I68" s="4" t="s">
        <v>328</v>
      </c>
      <c r="J68" s="15">
        <v>61</v>
      </c>
      <c r="K68" s="15" t="s">
        <v>219</v>
      </c>
      <c r="L68" s="15" t="s">
        <v>219</v>
      </c>
      <c r="M68" s="15" t="s">
        <v>219</v>
      </c>
      <c r="N68" s="15" t="s">
        <v>220</v>
      </c>
      <c r="O68" s="15" t="s">
        <v>219</v>
      </c>
      <c r="P68" s="16" t="s">
        <v>178</v>
      </c>
      <c r="Q68" s="4" t="s">
        <v>157</v>
      </c>
      <c r="R68" s="15" t="s">
        <v>317</v>
      </c>
      <c r="S68" s="3">
        <v>44064</v>
      </c>
      <c r="T68" s="5">
        <v>170413</v>
      </c>
      <c r="U68" s="5">
        <v>197679.08000000002</v>
      </c>
      <c r="V68" s="5">
        <v>0</v>
      </c>
      <c r="W68" s="5">
        <v>0</v>
      </c>
      <c r="X68" s="15" t="s">
        <v>158</v>
      </c>
      <c r="Y68" s="15" t="s">
        <v>159</v>
      </c>
      <c r="Z68" s="15" t="s">
        <v>160</v>
      </c>
      <c r="AA68" s="4" t="s">
        <v>328</v>
      </c>
      <c r="AB68" s="15">
        <v>0</v>
      </c>
      <c r="AC68" s="3">
        <v>44064</v>
      </c>
      <c r="AD68" s="3">
        <v>44196</v>
      </c>
      <c r="AE68" s="13" t="s">
        <v>351</v>
      </c>
      <c r="AF68" s="13" t="s">
        <v>161</v>
      </c>
      <c r="AG68" s="15" t="s">
        <v>162</v>
      </c>
      <c r="AH68" s="15" t="s">
        <v>163</v>
      </c>
      <c r="AI68" s="15">
        <v>61</v>
      </c>
      <c r="AJ68" s="15" t="s">
        <v>117</v>
      </c>
      <c r="AK68" s="15">
        <v>61</v>
      </c>
      <c r="AL68" s="15" t="s">
        <v>164</v>
      </c>
      <c r="AM68" s="6" t="s">
        <v>161</v>
      </c>
      <c r="AN68" s="13" t="s">
        <v>161</v>
      </c>
      <c r="AO68" s="13" t="s">
        <v>161</v>
      </c>
      <c r="AP68" s="22" t="s">
        <v>353</v>
      </c>
      <c r="AQ68" s="15" t="s">
        <v>166</v>
      </c>
      <c r="AR68" s="3">
        <v>44033</v>
      </c>
      <c r="AS68" s="3">
        <v>44012</v>
      </c>
    </row>
    <row r="69" spans="1:45" x14ac:dyDescent="0.45">
      <c r="A69" s="15">
        <v>2020</v>
      </c>
      <c r="B69" s="3">
        <v>44013</v>
      </c>
      <c r="C69" s="3">
        <v>44104</v>
      </c>
      <c r="D69" s="15" t="s">
        <v>109</v>
      </c>
      <c r="E69" s="15" t="s">
        <v>113</v>
      </c>
      <c r="F69" s="15" t="s">
        <v>318</v>
      </c>
      <c r="G69" s="4" t="s">
        <v>151</v>
      </c>
      <c r="H69" s="13" t="s">
        <v>352</v>
      </c>
      <c r="I69" s="4" t="s">
        <v>325</v>
      </c>
      <c r="J69" s="15">
        <v>62</v>
      </c>
      <c r="K69" s="15" t="s">
        <v>219</v>
      </c>
      <c r="L69" s="15" t="s">
        <v>219</v>
      </c>
      <c r="M69" s="15" t="s">
        <v>219</v>
      </c>
      <c r="N69" s="15" t="s">
        <v>220</v>
      </c>
      <c r="O69" s="15" t="s">
        <v>219</v>
      </c>
      <c r="P69" s="16" t="s">
        <v>182</v>
      </c>
      <c r="Q69" s="4" t="s">
        <v>157</v>
      </c>
      <c r="R69" s="15" t="s">
        <v>318</v>
      </c>
      <c r="S69" s="3">
        <v>44068</v>
      </c>
      <c r="T69" s="5">
        <v>120992.82</v>
      </c>
      <c r="U69" s="5">
        <v>120992.82</v>
      </c>
      <c r="V69" s="5">
        <v>0</v>
      </c>
      <c r="W69" s="5">
        <v>0</v>
      </c>
      <c r="X69" s="15" t="s">
        <v>158</v>
      </c>
      <c r="Y69" s="15" t="s">
        <v>159</v>
      </c>
      <c r="Z69" s="15" t="s">
        <v>160</v>
      </c>
      <c r="AA69" s="4" t="s">
        <v>325</v>
      </c>
      <c r="AB69" s="15">
        <v>0</v>
      </c>
      <c r="AC69" s="3">
        <v>44068</v>
      </c>
      <c r="AD69" s="3">
        <v>44089</v>
      </c>
      <c r="AE69" s="13" t="s">
        <v>352</v>
      </c>
      <c r="AF69" s="13" t="s">
        <v>161</v>
      </c>
      <c r="AG69" s="15" t="s">
        <v>162</v>
      </c>
      <c r="AH69" s="15" t="s">
        <v>163</v>
      </c>
      <c r="AI69" s="15">
        <v>62</v>
      </c>
      <c r="AJ69" s="15" t="s">
        <v>117</v>
      </c>
      <c r="AK69" s="15">
        <v>62</v>
      </c>
      <c r="AL69" s="15" t="s">
        <v>164</v>
      </c>
      <c r="AM69" s="6" t="s">
        <v>161</v>
      </c>
      <c r="AN69" s="13" t="s">
        <v>161</v>
      </c>
      <c r="AO69" s="13" t="s">
        <v>161</v>
      </c>
      <c r="AP69" s="22" t="s">
        <v>353</v>
      </c>
      <c r="AQ69" s="15" t="s">
        <v>166</v>
      </c>
      <c r="AR69" s="3">
        <v>44033</v>
      </c>
      <c r="AS69" s="3">
        <v>44012</v>
      </c>
    </row>
    <row r="70" spans="1:45" x14ac:dyDescent="0.45">
      <c r="A70" s="25">
        <v>2020</v>
      </c>
      <c r="B70" s="26">
        <v>44105</v>
      </c>
      <c r="C70" s="26">
        <v>44196</v>
      </c>
      <c r="D70" s="25" t="s">
        <v>109</v>
      </c>
      <c r="E70" s="25" t="s">
        <v>113</v>
      </c>
      <c r="F70" s="25" t="s">
        <v>355</v>
      </c>
      <c r="G70" s="25" t="s">
        <v>355</v>
      </c>
      <c r="H70" s="25" t="s">
        <v>161</v>
      </c>
      <c r="I70" s="25" t="s">
        <v>355</v>
      </c>
      <c r="J70" s="25">
        <v>63</v>
      </c>
      <c r="K70" s="25" t="s">
        <v>355</v>
      </c>
      <c r="L70" s="25" t="s">
        <v>355</v>
      </c>
      <c r="M70" s="25" t="s">
        <v>355</v>
      </c>
      <c r="N70" s="25" t="s">
        <v>355</v>
      </c>
      <c r="O70" s="25" t="s">
        <v>355</v>
      </c>
      <c r="P70" s="25" t="s">
        <v>355</v>
      </c>
      <c r="Q70" s="25" t="s">
        <v>355</v>
      </c>
      <c r="R70" s="25" t="s">
        <v>355</v>
      </c>
      <c r="S70" s="26">
        <v>44196</v>
      </c>
      <c r="T70" s="25">
        <v>0</v>
      </c>
      <c r="U70" s="25">
        <v>0</v>
      </c>
      <c r="V70" s="27">
        <v>0</v>
      </c>
      <c r="W70" s="27">
        <v>0</v>
      </c>
      <c r="X70" s="25" t="s">
        <v>158</v>
      </c>
      <c r="Y70" s="25" t="s">
        <v>159</v>
      </c>
      <c r="Z70" s="25" t="s">
        <v>355</v>
      </c>
      <c r="AA70" s="25" t="s">
        <v>355</v>
      </c>
      <c r="AB70" s="25">
        <v>0</v>
      </c>
      <c r="AC70" s="26">
        <v>44196</v>
      </c>
      <c r="AD70" s="26">
        <v>44196</v>
      </c>
      <c r="AE70" s="25" t="s">
        <v>161</v>
      </c>
      <c r="AF70" s="25" t="s">
        <v>161</v>
      </c>
      <c r="AG70" s="25" t="s">
        <v>355</v>
      </c>
      <c r="AH70" s="25" t="s">
        <v>355</v>
      </c>
      <c r="AI70" s="25">
        <v>63</v>
      </c>
      <c r="AJ70" s="25" t="s">
        <v>117</v>
      </c>
      <c r="AK70" s="25">
        <v>63</v>
      </c>
      <c r="AL70" s="25" t="s">
        <v>355</v>
      </c>
      <c r="AM70" s="25" t="s">
        <v>161</v>
      </c>
      <c r="AN70" s="25" t="s">
        <v>161</v>
      </c>
      <c r="AO70" s="25" t="s">
        <v>161</v>
      </c>
      <c r="AP70" s="25" t="s">
        <v>161</v>
      </c>
      <c r="AQ70" s="25" t="s">
        <v>166</v>
      </c>
      <c r="AR70" s="26">
        <v>44217</v>
      </c>
      <c r="AS70" s="26">
        <v>44196</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H41" r:id="rId1"/>
    <hyperlink ref="H42" r:id="rId2"/>
    <hyperlink ref="AP41" r:id="rId3"/>
    <hyperlink ref="AP42:AP43" r:id="rId4" display="https://www.caprepol.cdmx.gob.mx/storage/app/media/TRANSPARENCIA/121-30b/2020/2trim/finiquito_ad__2trim_2020.xls"/>
    <hyperlink ref="H43" r:id="rId5"/>
    <hyperlink ref="AE41" r:id="rId6"/>
    <hyperlink ref="AE42" r:id="rId7"/>
    <hyperlink ref="AE43" r:id="rId8"/>
    <hyperlink ref="AE8" r:id="rId9"/>
    <hyperlink ref="AE9" r:id="rId10"/>
    <hyperlink ref="AE10" r:id="rId11"/>
    <hyperlink ref="AE11" r:id="rId12"/>
    <hyperlink ref="AE12" r:id="rId13"/>
    <hyperlink ref="AE13" r:id="rId14"/>
    <hyperlink ref="AE14" r:id="rId15"/>
    <hyperlink ref="AE15" r:id="rId16"/>
    <hyperlink ref="AE16" r:id="rId17"/>
    <hyperlink ref="AE17" r:id="rId18"/>
    <hyperlink ref="AE18" r:id="rId19"/>
    <hyperlink ref="AE19" r:id="rId20"/>
    <hyperlink ref="AE20" r:id="rId21"/>
    <hyperlink ref="AE21" r:id="rId22"/>
    <hyperlink ref="AE22" r:id="rId23"/>
    <hyperlink ref="AE23" r:id="rId24"/>
    <hyperlink ref="AE24" r:id="rId25"/>
    <hyperlink ref="AE25" r:id="rId26"/>
    <hyperlink ref="AE26" r:id="rId27"/>
    <hyperlink ref="AE27" r:id="rId28"/>
    <hyperlink ref="AE28" r:id="rId29"/>
    <hyperlink ref="AE29" r:id="rId30"/>
    <hyperlink ref="AE30" r:id="rId31"/>
    <hyperlink ref="AE31" r:id="rId32"/>
    <hyperlink ref="AE32" r:id="rId33"/>
    <hyperlink ref="AE33" r:id="rId34"/>
    <hyperlink ref="AE34" r:id="rId35"/>
    <hyperlink ref="AE35" r:id="rId36"/>
    <hyperlink ref="AE36" r:id="rId37"/>
    <hyperlink ref="AE37" r:id="rId38"/>
    <hyperlink ref="AE38" r:id="rId39"/>
    <hyperlink ref="AE39" r:id="rId40"/>
    <hyperlink ref="AE40" r:id="rId41"/>
    <hyperlink ref="AE44" r:id="rId42"/>
    <hyperlink ref="AE45" r:id="rId43"/>
    <hyperlink ref="AE46" r:id="rId44"/>
    <hyperlink ref="AE47" r:id="rId45"/>
    <hyperlink ref="AE48" r:id="rId46"/>
    <hyperlink ref="AE49" r:id="rId47"/>
    <hyperlink ref="AE50" r:id="rId48"/>
    <hyperlink ref="AE51" r:id="rId49"/>
    <hyperlink ref="AE52" r:id="rId50"/>
    <hyperlink ref="AE53" r:id="rId51"/>
    <hyperlink ref="AE54" r:id="rId52"/>
    <hyperlink ref="AE55:AE67" r:id="rId53" display="https://www.caprepol.cdmx.gob.mx/storage/app/media/TRANSPARENCIA/121-30b/2020/3trim/C.P.%2011_2020%20MATERIAL%20MANTENIMIENTO.pdf"/>
    <hyperlink ref="AE68" r:id="rId54"/>
    <hyperlink ref="AE69" r:id="rId55"/>
    <hyperlink ref="AF8" r:id="rId56"/>
    <hyperlink ref="AP8" r:id="rId57"/>
    <hyperlink ref="AP9:AP40" r:id="rId58" display="https://www.caprepol.cdmx.gob.mx/storage/app/media/TRANSPARENCIA/121-30b/2020/1trim/finiquito_ad__1trim_2020.xls"/>
    <hyperlink ref="AP44" r:id="rId59"/>
    <hyperlink ref="AP45:AP69" r:id="rId60" display="https://www.caprepol.cdmx.gob.mx/storage/app/media/TRANSPARENCIA/121-30b/2020/3trim/finiquito_ad__3trim_2020.xls"/>
    <hyperlink ref="AO8" r:id="rId61"/>
    <hyperlink ref="AO9:AO69" r:id="rId62" display="http://transparencia.cdmx.gob.mx/storage/app/uploads/public/sin/_da/tos/sin_datos-.doc"/>
    <hyperlink ref="AN8" r:id="rId63"/>
    <hyperlink ref="AN9:AN69" r:id="rId64" display="http://transparencia.cdmx.gob.mx/storage/app/uploads/public/sin/_da/tos/sin_datos-.doc"/>
    <hyperlink ref="H44" r:id="rId65"/>
    <hyperlink ref="H45" r:id="rId66"/>
    <hyperlink ref="H46" r:id="rId67"/>
    <hyperlink ref="H47" r:id="rId68"/>
    <hyperlink ref="H48" r:id="rId69"/>
    <hyperlink ref="H49" r:id="rId70"/>
    <hyperlink ref="H50" r:id="rId71"/>
    <hyperlink ref="H51" r:id="rId72"/>
    <hyperlink ref="H52" r:id="rId73"/>
    <hyperlink ref="H53" r:id="rId74"/>
    <hyperlink ref="H54" r:id="rId75"/>
    <hyperlink ref="H55:H67" r:id="rId76" display="https://www.caprepol.cdmx.gob.mx/storage/app/media/TRANSPARENCIA/121-30b/2020/3trim/C.P.%2011_2020%20MATERIAL%20MANTENIMIENTO.pdf"/>
    <hyperlink ref="H68" r:id="rId77"/>
    <hyperlink ref="H69" r:id="rId78"/>
    <hyperlink ref="AO12" r:id="rId79"/>
    <hyperlink ref="AF11" r:id="rId80"/>
  </hyperlinks>
  <pageMargins left="0.7" right="0.7" top="0.75" bottom="0.75" header="0.3" footer="0.3"/>
  <pageSetup orientation="portrait" horizontalDpi="4294967294" verticalDpi="4294967294"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109</v>
      </c>
    </row>
    <row r="2" spans="1:1" x14ac:dyDescent="0.4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328125" defaultRowHeight="14.25" x14ac:dyDescent="0.45"/>
  <sheetData>
    <row r="1" spans="1:1" x14ac:dyDescent="0.45">
      <c r="A1" t="s">
        <v>111</v>
      </c>
    </row>
    <row r="2" spans="1:1" x14ac:dyDescent="0.45">
      <c r="A2" t="s">
        <v>112</v>
      </c>
    </row>
    <row r="3" spans="1:1" x14ac:dyDescent="0.45">
      <c r="A3" t="s">
        <v>113</v>
      </c>
    </row>
    <row r="4" spans="1:1" x14ac:dyDescent="0.45">
      <c r="A4" t="s">
        <v>114</v>
      </c>
    </row>
    <row r="5" spans="1:1" x14ac:dyDescent="0.4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116</v>
      </c>
    </row>
    <row r="2" spans="1:1" x14ac:dyDescent="0.4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3" workbookViewId="0">
      <selection activeCell="F66" sqref="F66"/>
    </sheetView>
  </sheetViews>
  <sheetFormatPr baseColWidth="10" defaultColWidth="9.1328125" defaultRowHeight="14.25" x14ac:dyDescent="0.45"/>
  <cols>
    <col min="1" max="1" width="3.3984375" bestFit="1" customWidth="1"/>
    <col min="2" max="2" width="12.1328125" bestFit="1" customWidth="1"/>
    <col min="3" max="3" width="17" bestFit="1" customWidth="1"/>
    <col min="4" max="4" width="19.1328125" bestFit="1" customWidth="1"/>
    <col min="5" max="5" width="14" bestFit="1" customWidth="1"/>
    <col min="6" max="6" width="35.73046875" bestFit="1" customWidth="1"/>
    <col min="7" max="7" width="55.59765625" bestFit="1" customWidth="1"/>
  </cols>
  <sheetData>
    <row r="1" spans="1:7" hidden="1" x14ac:dyDescent="0.45">
      <c r="B1" t="s">
        <v>7</v>
      </c>
      <c r="C1" t="s">
        <v>7</v>
      </c>
      <c r="D1" t="s">
        <v>7</v>
      </c>
      <c r="E1" t="s">
        <v>7</v>
      </c>
      <c r="F1" t="s">
        <v>7</v>
      </c>
      <c r="G1" t="s">
        <v>13</v>
      </c>
    </row>
    <row r="2" spans="1:7" hidden="1" x14ac:dyDescent="0.45">
      <c r="B2" t="s">
        <v>118</v>
      </c>
      <c r="C2" t="s">
        <v>119</v>
      </c>
      <c r="D2" t="s">
        <v>120</v>
      </c>
      <c r="E2" t="s">
        <v>121</v>
      </c>
      <c r="F2" t="s">
        <v>122</v>
      </c>
      <c r="G2" t="s">
        <v>123</v>
      </c>
    </row>
    <row r="3" spans="1:7" x14ac:dyDescent="0.45">
      <c r="A3" s="1" t="s">
        <v>124</v>
      </c>
      <c r="B3" s="1" t="s">
        <v>125</v>
      </c>
      <c r="C3" s="1" t="s">
        <v>126</v>
      </c>
      <c r="D3" s="1" t="s">
        <v>127</v>
      </c>
      <c r="E3" s="1" t="s">
        <v>128</v>
      </c>
      <c r="F3" s="1" t="s">
        <v>129</v>
      </c>
      <c r="G3" s="1" t="s">
        <v>130</v>
      </c>
    </row>
    <row r="4" spans="1:7" x14ac:dyDescent="0.45">
      <c r="A4">
        <v>1</v>
      </c>
      <c r="B4" t="s">
        <v>154</v>
      </c>
      <c r="C4" t="s">
        <v>154</v>
      </c>
      <c r="D4" t="s">
        <v>154</v>
      </c>
      <c r="E4" s="4" t="s">
        <v>155</v>
      </c>
      <c r="F4" s="4" t="s">
        <v>156</v>
      </c>
      <c r="G4" s="5">
        <v>15409.44</v>
      </c>
    </row>
    <row r="5" spans="1:7" x14ac:dyDescent="0.45">
      <c r="A5">
        <v>2</v>
      </c>
      <c r="B5" t="s">
        <v>154</v>
      </c>
      <c r="C5" t="s">
        <v>154</v>
      </c>
      <c r="D5" t="s">
        <v>154</v>
      </c>
      <c r="E5" s="4" t="s">
        <v>170</v>
      </c>
      <c r="F5" s="4" t="s">
        <v>171</v>
      </c>
      <c r="G5" s="5">
        <v>3923.12</v>
      </c>
    </row>
    <row r="6" spans="1:7" x14ac:dyDescent="0.45">
      <c r="A6">
        <v>3</v>
      </c>
      <c r="B6" t="s">
        <v>154</v>
      </c>
      <c r="C6" t="s">
        <v>154</v>
      </c>
      <c r="D6" t="s">
        <v>154</v>
      </c>
      <c r="E6" s="4" t="s">
        <v>176</v>
      </c>
      <c r="F6" s="4" t="s">
        <v>177</v>
      </c>
      <c r="G6" s="5">
        <v>28536</v>
      </c>
    </row>
    <row r="7" spans="1:7" x14ac:dyDescent="0.45">
      <c r="A7">
        <v>4</v>
      </c>
      <c r="B7" t="s">
        <v>154</v>
      </c>
      <c r="C7" t="s">
        <v>154</v>
      </c>
      <c r="D7" t="s">
        <v>154</v>
      </c>
      <c r="E7" s="4" t="s">
        <v>176</v>
      </c>
      <c r="F7" s="4" t="s">
        <v>177</v>
      </c>
      <c r="G7" s="5">
        <v>41856.28</v>
      </c>
    </row>
    <row r="8" spans="1:7" x14ac:dyDescent="0.45">
      <c r="A8">
        <v>5</v>
      </c>
      <c r="B8" t="s">
        <v>154</v>
      </c>
      <c r="C8" t="s">
        <v>154</v>
      </c>
      <c r="D8" t="s">
        <v>154</v>
      </c>
      <c r="E8" s="4" t="s">
        <v>186</v>
      </c>
      <c r="F8" s="4" t="s">
        <v>187</v>
      </c>
      <c r="G8" s="5">
        <v>8142.62</v>
      </c>
    </row>
    <row r="9" spans="1:7" x14ac:dyDescent="0.45">
      <c r="A9">
        <v>6</v>
      </c>
      <c r="B9" t="s">
        <v>154</v>
      </c>
      <c r="C9" t="s">
        <v>154</v>
      </c>
      <c r="D9" t="s">
        <v>154</v>
      </c>
      <c r="E9" s="4" t="s">
        <v>192</v>
      </c>
      <c r="F9" s="4" t="s">
        <v>193</v>
      </c>
      <c r="G9" s="5">
        <v>142935.17679999999</v>
      </c>
    </row>
    <row r="10" spans="1:7" x14ac:dyDescent="0.45">
      <c r="A10">
        <v>7</v>
      </c>
      <c r="B10" t="s">
        <v>154</v>
      </c>
      <c r="C10" t="s">
        <v>154</v>
      </c>
      <c r="D10" t="s">
        <v>154</v>
      </c>
      <c r="E10" s="4" t="s">
        <v>198</v>
      </c>
      <c r="F10" s="4" t="s">
        <v>199</v>
      </c>
      <c r="G10" s="5">
        <v>204278.61</v>
      </c>
    </row>
    <row r="11" spans="1:7" x14ac:dyDescent="0.45">
      <c r="A11">
        <v>8</v>
      </c>
      <c r="B11" t="s">
        <v>154</v>
      </c>
      <c r="C11" t="s">
        <v>154</v>
      </c>
      <c r="D11" t="s">
        <v>154</v>
      </c>
      <c r="E11" s="4" t="s">
        <v>203</v>
      </c>
      <c r="F11" s="4" t="s">
        <v>204</v>
      </c>
      <c r="G11" s="5">
        <v>99856.8</v>
      </c>
    </row>
    <row r="12" spans="1:7" x14ac:dyDescent="0.45">
      <c r="A12">
        <v>9</v>
      </c>
      <c r="B12" t="s">
        <v>154</v>
      </c>
      <c r="C12" t="s">
        <v>154</v>
      </c>
      <c r="D12" t="s">
        <v>154</v>
      </c>
      <c r="E12" s="4" t="s">
        <v>208</v>
      </c>
      <c r="F12" s="4" t="s">
        <v>204</v>
      </c>
      <c r="G12" s="5">
        <v>48488.000000000007</v>
      </c>
    </row>
    <row r="13" spans="1:7" x14ac:dyDescent="0.45">
      <c r="A13">
        <v>10</v>
      </c>
      <c r="B13" t="s">
        <v>154</v>
      </c>
      <c r="C13" t="s">
        <v>154</v>
      </c>
      <c r="D13" t="s">
        <v>154</v>
      </c>
      <c r="E13" s="4" t="s">
        <v>208</v>
      </c>
      <c r="F13" s="4" t="s">
        <v>210</v>
      </c>
      <c r="G13" s="5">
        <v>75000</v>
      </c>
    </row>
    <row r="14" spans="1:7" x14ac:dyDescent="0.45">
      <c r="A14">
        <v>11</v>
      </c>
      <c r="B14" t="s">
        <v>154</v>
      </c>
      <c r="C14" t="s">
        <v>154</v>
      </c>
      <c r="D14" t="s">
        <v>154</v>
      </c>
      <c r="E14" s="4" t="s">
        <v>214</v>
      </c>
      <c r="F14" s="4" t="s">
        <v>215</v>
      </c>
      <c r="G14" s="5">
        <v>198360</v>
      </c>
    </row>
    <row r="15" spans="1:7" x14ac:dyDescent="0.45">
      <c r="A15">
        <v>12</v>
      </c>
      <c r="B15" t="s">
        <v>219</v>
      </c>
      <c r="C15" t="s">
        <v>219</v>
      </c>
      <c r="D15" t="s">
        <v>219</v>
      </c>
      <c r="E15" s="4" t="s">
        <v>220</v>
      </c>
      <c r="F15" t="s">
        <v>219</v>
      </c>
      <c r="G15" s="5">
        <v>106540.89600000001</v>
      </c>
    </row>
    <row r="16" spans="1:7" x14ac:dyDescent="0.45">
      <c r="A16">
        <v>13</v>
      </c>
      <c r="B16" t="s">
        <v>154</v>
      </c>
      <c r="C16" t="s">
        <v>154</v>
      </c>
      <c r="D16" t="s">
        <v>154</v>
      </c>
      <c r="E16" s="4" t="s">
        <v>224</v>
      </c>
      <c r="F16" s="4" t="s">
        <v>187</v>
      </c>
      <c r="G16" s="5">
        <v>59113.599999999999</v>
      </c>
    </row>
    <row r="17" spans="1:7" x14ac:dyDescent="0.45">
      <c r="A17">
        <v>14</v>
      </c>
      <c r="B17" t="s">
        <v>154</v>
      </c>
      <c r="C17" t="s">
        <v>154</v>
      </c>
      <c r="D17" t="s">
        <v>154</v>
      </c>
      <c r="E17" s="4" t="s">
        <v>228</v>
      </c>
      <c r="F17" s="4" t="s">
        <v>193</v>
      </c>
      <c r="G17" s="5">
        <v>530382.16</v>
      </c>
    </row>
    <row r="18" spans="1:7" x14ac:dyDescent="0.45">
      <c r="A18">
        <v>15</v>
      </c>
      <c r="B18" t="s">
        <v>154</v>
      </c>
      <c r="C18" t="s">
        <v>154</v>
      </c>
      <c r="D18" t="s">
        <v>154</v>
      </c>
      <c r="E18" s="4" t="s">
        <v>192</v>
      </c>
      <c r="F18" s="4" t="s">
        <v>232</v>
      </c>
      <c r="G18" s="5">
        <v>450000.00639999995</v>
      </c>
    </row>
    <row r="19" spans="1:7" x14ac:dyDescent="0.45">
      <c r="A19">
        <v>16</v>
      </c>
      <c r="B19" t="s">
        <v>219</v>
      </c>
      <c r="C19" t="s">
        <v>219</v>
      </c>
      <c r="D19" t="s">
        <v>219</v>
      </c>
      <c r="E19" t="s">
        <v>220</v>
      </c>
      <c r="F19" t="s">
        <v>219</v>
      </c>
      <c r="G19" s="5">
        <v>54288</v>
      </c>
    </row>
    <row r="20" spans="1:7" x14ac:dyDescent="0.45">
      <c r="A20">
        <v>17</v>
      </c>
      <c r="B20" t="s">
        <v>219</v>
      </c>
      <c r="C20" t="s">
        <v>219</v>
      </c>
      <c r="D20" t="s">
        <v>219</v>
      </c>
      <c r="E20" s="4" t="s">
        <v>220</v>
      </c>
      <c r="F20" t="s">
        <v>219</v>
      </c>
      <c r="G20" s="5">
        <v>110385.60000000002</v>
      </c>
    </row>
    <row r="21" spans="1:7" x14ac:dyDescent="0.45">
      <c r="A21">
        <v>18</v>
      </c>
      <c r="B21" t="s">
        <v>219</v>
      </c>
      <c r="C21" t="s">
        <v>219</v>
      </c>
      <c r="D21" t="s">
        <v>219</v>
      </c>
      <c r="E21" s="4" t="s">
        <v>220</v>
      </c>
      <c r="F21" t="s">
        <v>219</v>
      </c>
      <c r="G21" s="5">
        <v>84981.60000000002</v>
      </c>
    </row>
    <row r="22" spans="1:7" x14ac:dyDescent="0.45">
      <c r="A22">
        <v>19</v>
      </c>
      <c r="B22" t="s">
        <v>219</v>
      </c>
      <c r="C22" t="s">
        <v>219</v>
      </c>
      <c r="D22" t="s">
        <v>219</v>
      </c>
      <c r="E22" t="s">
        <v>220</v>
      </c>
      <c r="F22" t="s">
        <v>219</v>
      </c>
      <c r="G22" s="5">
        <v>109411.2</v>
      </c>
    </row>
    <row r="23" spans="1:7" x14ac:dyDescent="0.45">
      <c r="A23">
        <v>20</v>
      </c>
      <c r="B23" t="s">
        <v>219</v>
      </c>
      <c r="C23" t="s">
        <v>219</v>
      </c>
      <c r="D23" t="s">
        <v>219</v>
      </c>
      <c r="E23" s="4" t="s">
        <v>220</v>
      </c>
      <c r="F23" t="s">
        <v>219</v>
      </c>
      <c r="G23" s="5">
        <v>80301</v>
      </c>
    </row>
    <row r="24" spans="1:7" x14ac:dyDescent="0.45">
      <c r="A24">
        <v>21</v>
      </c>
      <c r="B24" t="s">
        <v>219</v>
      </c>
      <c r="C24" t="s">
        <v>219</v>
      </c>
      <c r="D24" t="s">
        <v>219</v>
      </c>
      <c r="E24" s="4" t="s">
        <v>220</v>
      </c>
      <c r="F24" t="s">
        <v>219</v>
      </c>
      <c r="G24" s="5">
        <v>109933.2</v>
      </c>
    </row>
    <row r="25" spans="1:7" x14ac:dyDescent="0.45">
      <c r="A25">
        <v>22</v>
      </c>
      <c r="B25" t="s">
        <v>219</v>
      </c>
      <c r="C25" t="s">
        <v>219</v>
      </c>
      <c r="D25" t="s">
        <v>219</v>
      </c>
      <c r="E25" t="s">
        <v>220</v>
      </c>
      <c r="F25" t="s">
        <v>219</v>
      </c>
      <c r="G25" s="5">
        <v>51504</v>
      </c>
    </row>
    <row r="26" spans="1:7" x14ac:dyDescent="0.45">
      <c r="A26">
        <v>23</v>
      </c>
      <c r="B26" t="s">
        <v>219</v>
      </c>
      <c r="C26" t="s">
        <v>219</v>
      </c>
      <c r="D26" t="s">
        <v>219</v>
      </c>
      <c r="E26" s="4" t="s">
        <v>220</v>
      </c>
      <c r="F26" t="s">
        <v>219</v>
      </c>
      <c r="G26" s="5">
        <v>55645.2</v>
      </c>
    </row>
    <row r="27" spans="1:7" x14ac:dyDescent="0.45">
      <c r="A27">
        <v>24</v>
      </c>
      <c r="B27" t="s">
        <v>219</v>
      </c>
      <c r="C27" t="s">
        <v>219</v>
      </c>
      <c r="D27" t="s">
        <v>219</v>
      </c>
      <c r="E27" s="4" t="s">
        <v>220</v>
      </c>
      <c r="F27" t="s">
        <v>219</v>
      </c>
      <c r="G27" s="5">
        <v>72384.000000000015</v>
      </c>
    </row>
    <row r="28" spans="1:7" x14ac:dyDescent="0.45">
      <c r="A28">
        <v>25</v>
      </c>
      <c r="B28" t="s">
        <v>219</v>
      </c>
      <c r="C28" t="s">
        <v>219</v>
      </c>
      <c r="D28" t="s">
        <v>219</v>
      </c>
      <c r="E28" s="4" t="s">
        <v>220</v>
      </c>
      <c r="F28" t="s">
        <v>219</v>
      </c>
      <c r="G28" s="5">
        <v>194880</v>
      </c>
    </row>
    <row r="29" spans="1:7" x14ac:dyDescent="0.45">
      <c r="A29">
        <v>26</v>
      </c>
      <c r="B29" t="s">
        <v>219</v>
      </c>
      <c r="C29" t="s">
        <v>219</v>
      </c>
      <c r="D29" t="s">
        <v>219</v>
      </c>
      <c r="E29" s="4" t="s">
        <v>220</v>
      </c>
      <c r="F29" t="s">
        <v>219</v>
      </c>
      <c r="G29" s="5">
        <v>72012.800000000003</v>
      </c>
    </row>
    <row r="30" spans="1:7" x14ac:dyDescent="0.45">
      <c r="A30">
        <v>27</v>
      </c>
      <c r="B30" t="s">
        <v>219</v>
      </c>
      <c r="C30" t="s">
        <v>219</v>
      </c>
      <c r="D30" t="s">
        <v>219</v>
      </c>
      <c r="E30" s="4" t="s">
        <v>220</v>
      </c>
      <c r="F30" t="s">
        <v>219</v>
      </c>
      <c r="G30" s="5">
        <v>86837.60000000002</v>
      </c>
    </row>
    <row r="31" spans="1:7" x14ac:dyDescent="0.45">
      <c r="A31">
        <v>28</v>
      </c>
      <c r="B31" t="s">
        <v>219</v>
      </c>
      <c r="C31" t="s">
        <v>219</v>
      </c>
      <c r="D31" t="s">
        <v>219</v>
      </c>
      <c r="E31" t="s">
        <v>220</v>
      </c>
      <c r="F31" t="s">
        <v>219</v>
      </c>
      <c r="G31" s="5">
        <v>105867.17000000001</v>
      </c>
    </row>
    <row r="32" spans="1:7" x14ac:dyDescent="0.45">
      <c r="A32">
        <v>29</v>
      </c>
      <c r="B32" t="s">
        <v>219</v>
      </c>
      <c r="C32" t="s">
        <v>219</v>
      </c>
      <c r="D32" t="s">
        <v>219</v>
      </c>
      <c r="E32" t="s">
        <v>220</v>
      </c>
      <c r="F32" t="s">
        <v>219</v>
      </c>
      <c r="G32" s="5">
        <v>61094.180000000008</v>
      </c>
    </row>
    <row r="33" spans="1:7" x14ac:dyDescent="0.45">
      <c r="A33">
        <v>30</v>
      </c>
      <c r="B33" t="s">
        <v>219</v>
      </c>
      <c r="C33" t="s">
        <v>219</v>
      </c>
      <c r="D33" t="s">
        <v>219</v>
      </c>
      <c r="E33" t="s">
        <v>220</v>
      </c>
      <c r="F33" t="s">
        <v>219</v>
      </c>
      <c r="G33" s="5">
        <v>70578.11</v>
      </c>
    </row>
    <row r="34" spans="1:7" x14ac:dyDescent="0.45">
      <c r="A34">
        <v>31</v>
      </c>
      <c r="B34" t="s">
        <v>154</v>
      </c>
      <c r="C34" t="s">
        <v>154</v>
      </c>
      <c r="D34" t="s">
        <v>154</v>
      </c>
      <c r="E34" s="4" t="s">
        <v>281</v>
      </c>
      <c r="F34" s="4" t="s">
        <v>282</v>
      </c>
      <c r="G34" s="5">
        <v>469999.99559999997</v>
      </c>
    </row>
    <row r="35" spans="1:7" x14ac:dyDescent="0.45">
      <c r="A35">
        <v>32</v>
      </c>
      <c r="B35" t="s">
        <v>154</v>
      </c>
      <c r="C35" t="s">
        <v>154</v>
      </c>
      <c r="D35" t="s">
        <v>154</v>
      </c>
      <c r="E35" s="4" t="s">
        <v>286</v>
      </c>
      <c r="F35" s="4" t="s">
        <v>287</v>
      </c>
      <c r="G35" s="5">
        <v>263853.59999999998</v>
      </c>
    </row>
    <row r="36" spans="1:7" x14ac:dyDescent="0.45">
      <c r="A36">
        <v>33</v>
      </c>
      <c r="B36" t="s">
        <v>219</v>
      </c>
      <c r="C36" t="s">
        <v>219</v>
      </c>
      <c r="D36" t="s">
        <v>219</v>
      </c>
      <c r="E36" t="s">
        <v>220</v>
      </c>
      <c r="F36" t="s">
        <v>219</v>
      </c>
      <c r="G36" s="5">
        <v>74135.600000000006</v>
      </c>
    </row>
    <row r="37" spans="1:7" x14ac:dyDescent="0.45">
      <c r="A37" s="7">
        <v>34</v>
      </c>
      <c r="B37" s="7" t="s">
        <v>154</v>
      </c>
      <c r="C37" s="7" t="s">
        <v>154</v>
      </c>
      <c r="D37" s="7" t="s">
        <v>154</v>
      </c>
      <c r="E37" s="10" t="s">
        <v>203</v>
      </c>
      <c r="F37" s="10" t="s">
        <v>199</v>
      </c>
      <c r="G37" s="12">
        <v>199999.9964</v>
      </c>
    </row>
    <row r="38" spans="1:7" x14ac:dyDescent="0.45">
      <c r="A38">
        <v>35</v>
      </c>
      <c r="B38" t="s">
        <v>154</v>
      </c>
      <c r="C38" t="s">
        <v>154</v>
      </c>
      <c r="D38" t="s">
        <v>154</v>
      </c>
      <c r="E38" s="4" t="s">
        <v>297</v>
      </c>
      <c r="F38" s="4" t="s">
        <v>298</v>
      </c>
      <c r="G38" s="5">
        <v>69948</v>
      </c>
    </row>
    <row r="39" spans="1:7" x14ac:dyDescent="0.45">
      <c r="A39">
        <v>36</v>
      </c>
      <c r="B39" t="s">
        <v>154</v>
      </c>
      <c r="C39" t="s">
        <v>154</v>
      </c>
      <c r="D39" t="s">
        <v>154</v>
      </c>
      <c r="E39" s="4" t="s">
        <v>301</v>
      </c>
      <c r="F39" s="4" t="s">
        <v>302</v>
      </c>
      <c r="G39" s="5">
        <v>220000.00000000003</v>
      </c>
    </row>
    <row r="40" spans="1:7" x14ac:dyDescent="0.45">
      <c r="A40" s="17">
        <v>37</v>
      </c>
      <c r="B40" s="17" t="s">
        <v>154</v>
      </c>
      <c r="C40" s="17" t="s">
        <v>154</v>
      </c>
      <c r="D40" s="17" t="s">
        <v>154</v>
      </c>
      <c r="E40" s="19" t="s">
        <v>228</v>
      </c>
      <c r="F40" s="19" t="s">
        <v>187</v>
      </c>
      <c r="G40" s="21">
        <v>8340.4</v>
      </c>
    </row>
    <row r="41" spans="1:7" x14ac:dyDescent="0.45">
      <c r="A41" s="15">
        <v>38</v>
      </c>
      <c r="B41" s="16" t="s">
        <v>154</v>
      </c>
      <c r="C41" s="16" t="s">
        <v>154</v>
      </c>
      <c r="D41" s="16" t="s">
        <v>154</v>
      </c>
      <c r="E41" s="4" t="s">
        <v>228</v>
      </c>
      <c r="F41" s="4" t="s">
        <v>187</v>
      </c>
      <c r="G41" s="5">
        <v>638</v>
      </c>
    </row>
    <row r="42" spans="1:7" x14ac:dyDescent="0.45">
      <c r="A42" s="15">
        <v>39</v>
      </c>
      <c r="B42" s="16" t="s">
        <v>154</v>
      </c>
      <c r="C42" s="16" t="s">
        <v>154</v>
      </c>
      <c r="D42" s="16" t="s">
        <v>154</v>
      </c>
      <c r="E42" s="4" t="s">
        <v>329</v>
      </c>
      <c r="F42" s="4" t="s">
        <v>335</v>
      </c>
      <c r="G42" s="5">
        <v>696</v>
      </c>
    </row>
    <row r="43" spans="1:7" x14ac:dyDescent="0.45">
      <c r="A43" s="15">
        <v>40</v>
      </c>
      <c r="B43" s="16" t="s">
        <v>154</v>
      </c>
      <c r="C43" s="16" t="s">
        <v>154</v>
      </c>
      <c r="D43" s="16" t="s">
        <v>154</v>
      </c>
      <c r="E43" s="4" t="s">
        <v>329</v>
      </c>
      <c r="F43" s="4" t="s">
        <v>335</v>
      </c>
      <c r="G43" s="5">
        <v>3300.78</v>
      </c>
    </row>
    <row r="44" spans="1:7" x14ac:dyDescent="0.45">
      <c r="A44" s="15">
        <v>41</v>
      </c>
      <c r="B44" s="16" t="s">
        <v>219</v>
      </c>
      <c r="C44" s="16" t="s">
        <v>219</v>
      </c>
      <c r="D44" s="16" t="s">
        <v>219</v>
      </c>
      <c r="E44" s="16" t="s">
        <v>220</v>
      </c>
      <c r="F44" s="16" t="s">
        <v>219</v>
      </c>
      <c r="G44" s="5">
        <v>15819.998800000001</v>
      </c>
    </row>
    <row r="45" spans="1:7" x14ac:dyDescent="0.45">
      <c r="A45" s="15">
        <v>42</v>
      </c>
      <c r="B45" s="16" t="s">
        <v>154</v>
      </c>
      <c r="C45" s="16" t="s">
        <v>154</v>
      </c>
      <c r="D45" s="16" t="s">
        <v>154</v>
      </c>
      <c r="E45" s="4" t="s">
        <v>330</v>
      </c>
      <c r="F45" s="4" t="s">
        <v>336</v>
      </c>
      <c r="G45" s="5">
        <v>50000.001999999993</v>
      </c>
    </row>
    <row r="46" spans="1:7" x14ac:dyDescent="0.45">
      <c r="A46" s="15">
        <v>43</v>
      </c>
      <c r="B46" s="16" t="s">
        <v>154</v>
      </c>
      <c r="C46" s="16" t="s">
        <v>154</v>
      </c>
      <c r="D46" s="16" t="s">
        <v>154</v>
      </c>
      <c r="E46" s="4" t="s">
        <v>331</v>
      </c>
      <c r="F46" s="4" t="s">
        <v>337</v>
      </c>
      <c r="G46" s="5">
        <v>10129</v>
      </c>
    </row>
    <row r="47" spans="1:7" x14ac:dyDescent="0.45">
      <c r="A47" s="15">
        <v>44</v>
      </c>
      <c r="B47" s="16" t="s">
        <v>154</v>
      </c>
      <c r="C47" s="16" t="s">
        <v>154</v>
      </c>
      <c r="D47" s="16" t="s">
        <v>154</v>
      </c>
      <c r="E47" s="4" t="s">
        <v>332</v>
      </c>
      <c r="F47" s="4" t="s">
        <v>338</v>
      </c>
      <c r="G47" s="5">
        <v>5580.94</v>
      </c>
    </row>
    <row r="48" spans="1:7" x14ac:dyDescent="0.45">
      <c r="A48" s="15">
        <v>45</v>
      </c>
      <c r="B48" s="16" t="s">
        <v>154</v>
      </c>
      <c r="C48" s="16" t="s">
        <v>154</v>
      </c>
      <c r="D48" s="16" t="s">
        <v>154</v>
      </c>
      <c r="E48" s="4" t="s">
        <v>333</v>
      </c>
      <c r="F48" s="4" t="s">
        <v>339</v>
      </c>
      <c r="G48" s="5">
        <v>4495</v>
      </c>
    </row>
    <row r="49" spans="1:7" x14ac:dyDescent="0.45">
      <c r="A49" s="15">
        <v>46</v>
      </c>
      <c r="B49" s="16" t="s">
        <v>219</v>
      </c>
      <c r="C49" s="16" t="s">
        <v>219</v>
      </c>
      <c r="D49" s="16" t="s">
        <v>219</v>
      </c>
      <c r="E49" s="16" t="s">
        <v>220</v>
      </c>
      <c r="F49" s="16" t="s">
        <v>219</v>
      </c>
      <c r="G49" s="5">
        <v>174000</v>
      </c>
    </row>
    <row r="50" spans="1:7" x14ac:dyDescent="0.45">
      <c r="A50" s="15">
        <v>47</v>
      </c>
      <c r="B50" s="16" t="s">
        <v>154</v>
      </c>
      <c r="C50" s="16" t="s">
        <v>154</v>
      </c>
      <c r="D50" s="16" t="s">
        <v>154</v>
      </c>
      <c r="E50" s="4" t="s">
        <v>334</v>
      </c>
      <c r="F50" s="4" t="s">
        <v>340</v>
      </c>
      <c r="G50" s="5">
        <v>187.7808</v>
      </c>
    </row>
    <row r="51" spans="1:7" x14ac:dyDescent="0.45">
      <c r="A51" s="15">
        <v>48</v>
      </c>
      <c r="B51" s="16" t="s">
        <v>154</v>
      </c>
      <c r="C51" s="16" t="s">
        <v>154</v>
      </c>
      <c r="D51" s="16" t="s">
        <v>154</v>
      </c>
      <c r="E51" s="4" t="s">
        <v>334</v>
      </c>
      <c r="F51" s="4" t="s">
        <v>340</v>
      </c>
      <c r="G51" s="5">
        <v>3999.6800000000003</v>
      </c>
    </row>
    <row r="52" spans="1:7" x14ac:dyDescent="0.45">
      <c r="A52" s="15">
        <v>49</v>
      </c>
      <c r="B52" s="16" t="s">
        <v>154</v>
      </c>
      <c r="C52" s="16" t="s">
        <v>154</v>
      </c>
      <c r="D52" s="16" t="s">
        <v>154</v>
      </c>
      <c r="E52" s="4" t="s">
        <v>334</v>
      </c>
      <c r="F52" s="4" t="s">
        <v>340</v>
      </c>
      <c r="G52" s="5">
        <v>1990.6296000000002</v>
      </c>
    </row>
    <row r="53" spans="1:7" x14ac:dyDescent="0.45">
      <c r="A53" s="15">
        <v>50</v>
      </c>
      <c r="B53" s="16" t="s">
        <v>154</v>
      </c>
      <c r="C53" s="16" t="s">
        <v>154</v>
      </c>
      <c r="D53" s="16" t="s">
        <v>154</v>
      </c>
      <c r="E53" s="4" t="s">
        <v>334</v>
      </c>
      <c r="F53" s="4" t="s">
        <v>340</v>
      </c>
      <c r="G53" s="5">
        <v>3394.4268000000002</v>
      </c>
    </row>
    <row r="54" spans="1:7" x14ac:dyDescent="0.45">
      <c r="A54" s="15">
        <v>51</v>
      </c>
      <c r="B54" s="16" t="s">
        <v>154</v>
      </c>
      <c r="C54" s="16" t="s">
        <v>154</v>
      </c>
      <c r="D54" s="16" t="s">
        <v>154</v>
      </c>
      <c r="E54" s="4" t="s">
        <v>334</v>
      </c>
      <c r="F54" s="4" t="s">
        <v>340</v>
      </c>
      <c r="G54" s="5">
        <v>2821.7811999999994</v>
      </c>
    </row>
    <row r="55" spans="1:7" x14ac:dyDescent="0.45">
      <c r="A55" s="15">
        <v>52</v>
      </c>
      <c r="B55" s="16" t="s">
        <v>154</v>
      </c>
      <c r="C55" s="16" t="s">
        <v>154</v>
      </c>
      <c r="D55" s="16" t="s">
        <v>154</v>
      </c>
      <c r="E55" s="4" t="s">
        <v>334</v>
      </c>
      <c r="F55" s="4" t="s">
        <v>340</v>
      </c>
      <c r="G55" s="5">
        <v>74942.925199999983</v>
      </c>
    </row>
    <row r="56" spans="1:7" x14ac:dyDescent="0.45">
      <c r="A56" s="15">
        <v>53</v>
      </c>
      <c r="B56" s="16" t="s">
        <v>154</v>
      </c>
      <c r="C56" s="16" t="s">
        <v>154</v>
      </c>
      <c r="D56" s="16" t="s">
        <v>154</v>
      </c>
      <c r="E56" s="4" t="s">
        <v>334</v>
      </c>
      <c r="F56" s="4" t="s">
        <v>340</v>
      </c>
      <c r="G56" s="5">
        <v>2995.8159999999998</v>
      </c>
    </row>
    <row r="57" spans="1:7" x14ac:dyDescent="0.45">
      <c r="A57" s="15">
        <v>54</v>
      </c>
      <c r="B57" s="16" t="s">
        <v>154</v>
      </c>
      <c r="C57" s="16" t="s">
        <v>154</v>
      </c>
      <c r="D57" s="16" t="s">
        <v>154</v>
      </c>
      <c r="E57" s="4" t="s">
        <v>334</v>
      </c>
      <c r="F57" s="4" t="s">
        <v>340</v>
      </c>
      <c r="G57" s="5">
        <v>3888.5519999999997</v>
      </c>
    </row>
    <row r="58" spans="1:7" x14ac:dyDescent="0.45">
      <c r="A58" s="15">
        <v>55</v>
      </c>
      <c r="B58" s="16" t="s">
        <v>154</v>
      </c>
      <c r="C58" s="16" t="s">
        <v>154</v>
      </c>
      <c r="D58" s="16" t="s">
        <v>154</v>
      </c>
      <c r="E58" s="4" t="s">
        <v>334</v>
      </c>
      <c r="F58" s="4" t="s">
        <v>340</v>
      </c>
      <c r="G58" s="5">
        <v>50545.631200000003</v>
      </c>
    </row>
    <row r="59" spans="1:7" x14ac:dyDescent="0.45">
      <c r="A59" s="15">
        <v>56</v>
      </c>
      <c r="B59" s="16" t="s">
        <v>154</v>
      </c>
      <c r="C59" s="16" t="s">
        <v>154</v>
      </c>
      <c r="D59" s="16" t="s">
        <v>154</v>
      </c>
      <c r="E59" s="4" t="s">
        <v>334</v>
      </c>
      <c r="F59" s="4" t="s">
        <v>340</v>
      </c>
      <c r="G59" s="5">
        <v>42.92</v>
      </c>
    </row>
    <row r="60" spans="1:7" x14ac:dyDescent="0.45">
      <c r="A60" s="15">
        <v>57</v>
      </c>
      <c r="B60" s="16" t="s">
        <v>154</v>
      </c>
      <c r="C60" s="16" t="s">
        <v>154</v>
      </c>
      <c r="D60" s="16" t="s">
        <v>154</v>
      </c>
      <c r="E60" s="4" t="s">
        <v>334</v>
      </c>
      <c r="F60" s="4" t="s">
        <v>340</v>
      </c>
      <c r="G60" s="5">
        <v>11999.113079999999</v>
      </c>
    </row>
    <row r="61" spans="1:7" x14ac:dyDescent="0.45">
      <c r="A61" s="15">
        <v>58</v>
      </c>
      <c r="B61" s="16" t="s">
        <v>154</v>
      </c>
      <c r="C61" s="16" t="s">
        <v>154</v>
      </c>
      <c r="D61" s="16" t="s">
        <v>154</v>
      </c>
      <c r="E61" s="4" t="s">
        <v>334</v>
      </c>
      <c r="F61" s="4" t="s">
        <v>340</v>
      </c>
      <c r="G61" s="5">
        <v>1995.78</v>
      </c>
    </row>
    <row r="62" spans="1:7" x14ac:dyDescent="0.45">
      <c r="A62" s="15">
        <v>59</v>
      </c>
      <c r="B62" s="16" t="s">
        <v>154</v>
      </c>
      <c r="C62" s="16" t="s">
        <v>154</v>
      </c>
      <c r="D62" s="16" t="s">
        <v>154</v>
      </c>
      <c r="E62" s="4" t="s">
        <v>334</v>
      </c>
      <c r="F62" s="4" t="s">
        <v>340</v>
      </c>
      <c r="G62" s="5">
        <v>8433.8960000000006</v>
      </c>
    </row>
    <row r="63" spans="1:7" x14ac:dyDescent="0.45">
      <c r="A63" s="15">
        <v>60</v>
      </c>
      <c r="B63" s="16" t="s">
        <v>154</v>
      </c>
      <c r="C63" s="16" t="s">
        <v>154</v>
      </c>
      <c r="D63" s="16" t="s">
        <v>154</v>
      </c>
      <c r="E63" s="4" t="s">
        <v>334</v>
      </c>
      <c r="F63" s="4" t="s">
        <v>340</v>
      </c>
      <c r="G63" s="5">
        <v>1482.48</v>
      </c>
    </row>
    <row r="64" spans="1:7" x14ac:dyDescent="0.45">
      <c r="A64" s="15">
        <v>61</v>
      </c>
      <c r="B64" s="16" t="s">
        <v>219</v>
      </c>
      <c r="C64" s="16" t="s">
        <v>219</v>
      </c>
      <c r="D64" s="16" t="s">
        <v>219</v>
      </c>
      <c r="E64" s="16" t="s">
        <v>220</v>
      </c>
      <c r="F64" s="16" t="s">
        <v>219</v>
      </c>
      <c r="G64" s="5">
        <v>197679.08000000002</v>
      </c>
    </row>
    <row r="65" spans="1:7" x14ac:dyDescent="0.45">
      <c r="A65" s="15">
        <v>62</v>
      </c>
      <c r="B65" s="16" t="s">
        <v>219</v>
      </c>
      <c r="C65" s="16" t="s">
        <v>219</v>
      </c>
      <c r="D65" s="16" t="s">
        <v>219</v>
      </c>
      <c r="E65" s="16" t="s">
        <v>220</v>
      </c>
      <c r="F65" s="16" t="s">
        <v>219</v>
      </c>
      <c r="G65" s="5">
        <v>120992.82</v>
      </c>
    </row>
    <row r="66" spans="1:7" x14ac:dyDescent="0.45">
      <c r="A66" s="25">
        <v>63</v>
      </c>
      <c r="B66" s="25" t="s">
        <v>355</v>
      </c>
      <c r="C66" s="25" t="s">
        <v>355</v>
      </c>
      <c r="D66" s="25" t="s">
        <v>355</v>
      </c>
      <c r="E66" s="25" t="s">
        <v>355</v>
      </c>
      <c r="F66" s="25" t="s">
        <v>355</v>
      </c>
      <c r="G66" s="2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3" workbookViewId="0">
      <selection activeCell="D66" sqref="D66"/>
    </sheetView>
  </sheetViews>
  <sheetFormatPr baseColWidth="10" defaultColWidth="9.1328125" defaultRowHeight="14.25" x14ac:dyDescent="0.45"/>
  <cols>
    <col min="1" max="1" width="3.3984375" bestFit="1" customWidth="1"/>
    <col min="2" max="2" width="42.86328125" bestFit="1" customWidth="1"/>
    <col min="3" max="3" width="58.3984375" bestFit="1" customWidth="1"/>
    <col min="4" max="4" width="53" bestFit="1" customWidth="1"/>
    <col min="5" max="5" width="63" bestFit="1" customWidth="1"/>
  </cols>
  <sheetData>
    <row r="1" spans="1:5" hidden="1" x14ac:dyDescent="0.45">
      <c r="B1" t="s">
        <v>10</v>
      </c>
      <c r="C1" t="s">
        <v>11</v>
      </c>
      <c r="D1" t="s">
        <v>10</v>
      </c>
      <c r="E1" t="s">
        <v>9</v>
      </c>
    </row>
    <row r="2" spans="1:5" hidden="1" x14ac:dyDescent="0.45">
      <c r="B2" t="s">
        <v>131</v>
      </c>
      <c r="C2" t="s">
        <v>132</v>
      </c>
      <c r="D2" t="s">
        <v>133</v>
      </c>
      <c r="E2" t="s">
        <v>134</v>
      </c>
    </row>
    <row r="3" spans="1:5" x14ac:dyDescent="0.45">
      <c r="A3" s="1" t="s">
        <v>124</v>
      </c>
      <c r="B3" s="1" t="s">
        <v>135</v>
      </c>
      <c r="C3" s="1" t="s">
        <v>136</v>
      </c>
      <c r="D3" s="1" t="s">
        <v>137</v>
      </c>
      <c r="E3" s="1" t="s">
        <v>138</v>
      </c>
    </row>
    <row r="4" spans="1:5" x14ac:dyDescent="0.45">
      <c r="A4">
        <v>1</v>
      </c>
      <c r="B4" t="s">
        <v>291</v>
      </c>
      <c r="C4" t="s">
        <v>161</v>
      </c>
      <c r="D4" t="s">
        <v>291</v>
      </c>
      <c r="E4" t="s">
        <v>141</v>
      </c>
    </row>
    <row r="5" spans="1:5" x14ac:dyDescent="0.45">
      <c r="A5">
        <v>2</v>
      </c>
      <c r="B5" t="s">
        <v>291</v>
      </c>
      <c r="C5" t="s">
        <v>161</v>
      </c>
      <c r="D5" t="s">
        <v>291</v>
      </c>
      <c r="E5" t="s">
        <v>141</v>
      </c>
    </row>
    <row r="6" spans="1:5" x14ac:dyDescent="0.45">
      <c r="A6">
        <v>3</v>
      </c>
      <c r="B6" t="s">
        <v>291</v>
      </c>
      <c r="C6" t="s">
        <v>161</v>
      </c>
      <c r="D6" t="s">
        <v>291</v>
      </c>
      <c r="E6" t="s">
        <v>141</v>
      </c>
    </row>
    <row r="7" spans="1:5" x14ac:dyDescent="0.45">
      <c r="A7">
        <v>4</v>
      </c>
      <c r="B7" t="s">
        <v>291</v>
      </c>
      <c r="C7" t="s">
        <v>161</v>
      </c>
      <c r="D7" t="s">
        <v>291</v>
      </c>
      <c r="E7" t="s">
        <v>141</v>
      </c>
    </row>
    <row r="8" spans="1:5" x14ac:dyDescent="0.45">
      <c r="A8">
        <v>5</v>
      </c>
      <c r="B8" t="s">
        <v>291</v>
      </c>
      <c r="C8" t="s">
        <v>161</v>
      </c>
      <c r="D8" t="s">
        <v>291</v>
      </c>
      <c r="E8" t="s">
        <v>141</v>
      </c>
    </row>
    <row r="9" spans="1:5" x14ac:dyDescent="0.45">
      <c r="A9">
        <v>6</v>
      </c>
      <c r="B9" t="s">
        <v>291</v>
      </c>
      <c r="C9" t="s">
        <v>161</v>
      </c>
      <c r="D9" t="s">
        <v>291</v>
      </c>
      <c r="E9" t="s">
        <v>141</v>
      </c>
    </row>
    <row r="10" spans="1:5" x14ac:dyDescent="0.45">
      <c r="A10">
        <v>7</v>
      </c>
      <c r="B10" t="s">
        <v>291</v>
      </c>
      <c r="C10" t="s">
        <v>161</v>
      </c>
      <c r="D10" t="s">
        <v>291</v>
      </c>
      <c r="E10" t="s">
        <v>141</v>
      </c>
    </row>
    <row r="11" spans="1:5" x14ac:dyDescent="0.45">
      <c r="A11">
        <v>8</v>
      </c>
      <c r="B11" t="s">
        <v>291</v>
      </c>
      <c r="C11" t="s">
        <v>161</v>
      </c>
      <c r="D11" t="s">
        <v>291</v>
      </c>
      <c r="E11" t="s">
        <v>141</v>
      </c>
    </row>
    <row r="12" spans="1:5" x14ac:dyDescent="0.45">
      <c r="A12">
        <v>9</v>
      </c>
      <c r="B12" t="s">
        <v>291</v>
      </c>
      <c r="C12" t="s">
        <v>161</v>
      </c>
      <c r="D12" t="s">
        <v>291</v>
      </c>
      <c r="E12" t="s">
        <v>141</v>
      </c>
    </row>
    <row r="13" spans="1:5" x14ac:dyDescent="0.45">
      <c r="A13">
        <v>10</v>
      </c>
      <c r="B13" t="s">
        <v>291</v>
      </c>
      <c r="C13" t="s">
        <v>161</v>
      </c>
      <c r="D13" t="s">
        <v>291</v>
      </c>
      <c r="E13" t="s">
        <v>141</v>
      </c>
    </row>
    <row r="14" spans="1:5" x14ac:dyDescent="0.45">
      <c r="A14">
        <v>11</v>
      </c>
      <c r="B14" t="s">
        <v>291</v>
      </c>
      <c r="C14" t="s">
        <v>161</v>
      </c>
      <c r="D14" t="s">
        <v>291</v>
      </c>
      <c r="E14" t="s">
        <v>141</v>
      </c>
    </row>
    <row r="15" spans="1:5" x14ac:dyDescent="0.45">
      <c r="A15">
        <v>12</v>
      </c>
      <c r="B15" t="s">
        <v>291</v>
      </c>
      <c r="C15" t="s">
        <v>161</v>
      </c>
      <c r="D15" t="s">
        <v>291</v>
      </c>
      <c r="E15" t="s">
        <v>141</v>
      </c>
    </row>
    <row r="16" spans="1:5" x14ac:dyDescent="0.45">
      <c r="A16">
        <v>13</v>
      </c>
      <c r="B16" t="s">
        <v>291</v>
      </c>
      <c r="C16" t="s">
        <v>161</v>
      </c>
      <c r="D16" t="s">
        <v>291</v>
      </c>
      <c r="E16" t="s">
        <v>141</v>
      </c>
    </row>
    <row r="17" spans="1:5" x14ac:dyDescent="0.45">
      <c r="A17">
        <v>14</v>
      </c>
      <c r="B17" t="s">
        <v>291</v>
      </c>
      <c r="C17" t="s">
        <v>161</v>
      </c>
      <c r="D17" t="s">
        <v>291</v>
      </c>
      <c r="E17" t="s">
        <v>141</v>
      </c>
    </row>
    <row r="18" spans="1:5" x14ac:dyDescent="0.45">
      <c r="A18">
        <v>15</v>
      </c>
      <c r="B18" t="s">
        <v>291</v>
      </c>
      <c r="C18" t="s">
        <v>161</v>
      </c>
      <c r="D18" t="s">
        <v>291</v>
      </c>
      <c r="E18" t="s">
        <v>141</v>
      </c>
    </row>
    <row r="19" spans="1:5" x14ac:dyDescent="0.45">
      <c r="A19">
        <v>16</v>
      </c>
      <c r="B19" t="s">
        <v>291</v>
      </c>
      <c r="C19" t="s">
        <v>161</v>
      </c>
      <c r="D19" t="s">
        <v>291</v>
      </c>
      <c r="E19" t="s">
        <v>141</v>
      </c>
    </row>
    <row r="20" spans="1:5" x14ac:dyDescent="0.45">
      <c r="A20">
        <v>17</v>
      </c>
      <c r="B20" t="s">
        <v>291</v>
      </c>
      <c r="C20" t="s">
        <v>161</v>
      </c>
      <c r="D20" t="s">
        <v>291</v>
      </c>
      <c r="E20" t="s">
        <v>141</v>
      </c>
    </row>
    <row r="21" spans="1:5" x14ac:dyDescent="0.45">
      <c r="A21">
        <v>18</v>
      </c>
      <c r="B21" t="s">
        <v>291</v>
      </c>
      <c r="C21" t="s">
        <v>161</v>
      </c>
      <c r="D21" t="s">
        <v>291</v>
      </c>
      <c r="E21" t="s">
        <v>141</v>
      </c>
    </row>
    <row r="22" spans="1:5" x14ac:dyDescent="0.45">
      <c r="A22">
        <v>19</v>
      </c>
      <c r="B22" t="s">
        <v>291</v>
      </c>
      <c r="C22" t="s">
        <v>161</v>
      </c>
      <c r="D22" t="s">
        <v>291</v>
      </c>
      <c r="E22" t="s">
        <v>141</v>
      </c>
    </row>
    <row r="23" spans="1:5" x14ac:dyDescent="0.45">
      <c r="A23">
        <v>20</v>
      </c>
      <c r="B23" t="s">
        <v>291</v>
      </c>
      <c r="C23" t="s">
        <v>161</v>
      </c>
      <c r="D23" t="s">
        <v>291</v>
      </c>
      <c r="E23" t="s">
        <v>141</v>
      </c>
    </row>
    <row r="24" spans="1:5" x14ac:dyDescent="0.45">
      <c r="A24">
        <v>21</v>
      </c>
      <c r="B24" t="s">
        <v>291</v>
      </c>
      <c r="C24" t="s">
        <v>161</v>
      </c>
      <c r="D24" t="s">
        <v>291</v>
      </c>
      <c r="E24" t="s">
        <v>141</v>
      </c>
    </row>
    <row r="25" spans="1:5" x14ac:dyDescent="0.45">
      <c r="A25">
        <v>22</v>
      </c>
      <c r="B25" t="s">
        <v>291</v>
      </c>
      <c r="C25" t="s">
        <v>161</v>
      </c>
      <c r="D25" t="s">
        <v>291</v>
      </c>
      <c r="E25" t="s">
        <v>141</v>
      </c>
    </row>
    <row r="26" spans="1:5" x14ac:dyDescent="0.45">
      <c r="A26">
        <v>23</v>
      </c>
      <c r="B26" t="s">
        <v>291</v>
      </c>
      <c r="C26" t="s">
        <v>161</v>
      </c>
      <c r="D26" t="s">
        <v>291</v>
      </c>
      <c r="E26" t="s">
        <v>141</v>
      </c>
    </row>
    <row r="27" spans="1:5" x14ac:dyDescent="0.45">
      <c r="A27">
        <v>24</v>
      </c>
      <c r="B27" t="s">
        <v>291</v>
      </c>
      <c r="C27" t="s">
        <v>161</v>
      </c>
      <c r="D27" t="s">
        <v>291</v>
      </c>
      <c r="E27" t="s">
        <v>141</v>
      </c>
    </row>
    <row r="28" spans="1:5" x14ac:dyDescent="0.45">
      <c r="A28">
        <v>25</v>
      </c>
      <c r="B28" t="s">
        <v>291</v>
      </c>
      <c r="C28" t="s">
        <v>161</v>
      </c>
      <c r="D28" t="s">
        <v>291</v>
      </c>
      <c r="E28" t="s">
        <v>141</v>
      </c>
    </row>
    <row r="29" spans="1:5" x14ac:dyDescent="0.45">
      <c r="A29">
        <v>26</v>
      </c>
      <c r="B29" t="s">
        <v>291</v>
      </c>
      <c r="C29" t="s">
        <v>161</v>
      </c>
      <c r="D29" t="s">
        <v>291</v>
      </c>
      <c r="E29" t="s">
        <v>141</v>
      </c>
    </row>
    <row r="30" spans="1:5" x14ac:dyDescent="0.45">
      <c r="A30">
        <v>27</v>
      </c>
      <c r="B30" t="s">
        <v>291</v>
      </c>
      <c r="C30" t="s">
        <v>161</v>
      </c>
      <c r="D30" t="s">
        <v>291</v>
      </c>
      <c r="E30" t="s">
        <v>141</v>
      </c>
    </row>
    <row r="31" spans="1:5" x14ac:dyDescent="0.45">
      <c r="A31">
        <v>28</v>
      </c>
      <c r="B31" t="s">
        <v>291</v>
      </c>
      <c r="C31" t="s">
        <v>161</v>
      </c>
      <c r="D31" t="s">
        <v>291</v>
      </c>
      <c r="E31" t="s">
        <v>141</v>
      </c>
    </row>
    <row r="32" spans="1:5" x14ac:dyDescent="0.45">
      <c r="A32">
        <v>29</v>
      </c>
      <c r="B32" t="s">
        <v>291</v>
      </c>
      <c r="C32" t="s">
        <v>161</v>
      </c>
      <c r="D32" t="s">
        <v>291</v>
      </c>
      <c r="E32" t="s">
        <v>141</v>
      </c>
    </row>
    <row r="33" spans="1:5" x14ac:dyDescent="0.45">
      <c r="A33">
        <v>30</v>
      </c>
      <c r="B33" t="s">
        <v>291</v>
      </c>
      <c r="C33" t="s">
        <v>161</v>
      </c>
      <c r="D33" t="s">
        <v>291</v>
      </c>
      <c r="E33" t="s">
        <v>141</v>
      </c>
    </row>
    <row r="34" spans="1:5" x14ac:dyDescent="0.45">
      <c r="A34">
        <v>31</v>
      </c>
      <c r="B34" t="s">
        <v>291</v>
      </c>
      <c r="C34" t="s">
        <v>161</v>
      </c>
      <c r="D34" t="s">
        <v>291</v>
      </c>
      <c r="E34" t="s">
        <v>141</v>
      </c>
    </row>
    <row r="35" spans="1:5" x14ac:dyDescent="0.45">
      <c r="A35">
        <v>32</v>
      </c>
      <c r="B35" t="s">
        <v>291</v>
      </c>
      <c r="C35" t="s">
        <v>161</v>
      </c>
      <c r="D35" t="s">
        <v>291</v>
      </c>
      <c r="E35" t="s">
        <v>141</v>
      </c>
    </row>
    <row r="36" spans="1:5" x14ac:dyDescent="0.45">
      <c r="A36">
        <v>33</v>
      </c>
      <c r="B36" t="s">
        <v>291</v>
      </c>
      <c r="C36" t="s">
        <v>161</v>
      </c>
      <c r="D36" t="s">
        <v>291</v>
      </c>
      <c r="E36" t="s">
        <v>141</v>
      </c>
    </row>
    <row r="37" spans="1:5" x14ac:dyDescent="0.45">
      <c r="A37" s="7">
        <v>34</v>
      </c>
      <c r="B37" s="7" t="s">
        <v>291</v>
      </c>
      <c r="C37" s="7" t="s">
        <v>161</v>
      </c>
      <c r="D37" s="7" t="s">
        <v>291</v>
      </c>
      <c r="E37" s="7" t="s">
        <v>141</v>
      </c>
    </row>
    <row r="38" spans="1:5" x14ac:dyDescent="0.45">
      <c r="A38">
        <v>35</v>
      </c>
      <c r="B38" t="s">
        <v>291</v>
      </c>
      <c r="C38" t="s">
        <v>161</v>
      </c>
      <c r="D38" t="s">
        <v>291</v>
      </c>
      <c r="E38" t="s">
        <v>141</v>
      </c>
    </row>
    <row r="39" spans="1:5" x14ac:dyDescent="0.45">
      <c r="A39">
        <v>36</v>
      </c>
      <c r="B39" t="s">
        <v>291</v>
      </c>
      <c r="C39" t="s">
        <v>161</v>
      </c>
      <c r="D39" t="s">
        <v>291</v>
      </c>
      <c r="E39" t="s">
        <v>141</v>
      </c>
    </row>
    <row r="40" spans="1:5" x14ac:dyDescent="0.45">
      <c r="A40" s="17">
        <v>37</v>
      </c>
      <c r="B40" s="17" t="s">
        <v>291</v>
      </c>
      <c r="C40" s="17" t="s">
        <v>161</v>
      </c>
      <c r="D40" s="17" t="s">
        <v>291</v>
      </c>
      <c r="E40" s="17" t="s">
        <v>141</v>
      </c>
    </row>
    <row r="41" spans="1:5" x14ac:dyDescent="0.45">
      <c r="A41" s="15">
        <v>38</v>
      </c>
      <c r="B41" s="16" t="s">
        <v>291</v>
      </c>
      <c r="C41" s="16" t="s">
        <v>161</v>
      </c>
      <c r="D41" s="16" t="s">
        <v>291</v>
      </c>
      <c r="E41" s="16" t="s">
        <v>141</v>
      </c>
    </row>
    <row r="42" spans="1:5" x14ac:dyDescent="0.45">
      <c r="A42" s="15">
        <v>39</v>
      </c>
      <c r="B42" s="16" t="s">
        <v>291</v>
      </c>
      <c r="C42" s="16" t="s">
        <v>161</v>
      </c>
      <c r="D42" s="16" t="s">
        <v>291</v>
      </c>
      <c r="E42" s="16" t="s">
        <v>141</v>
      </c>
    </row>
    <row r="43" spans="1:5" x14ac:dyDescent="0.45">
      <c r="A43" s="15">
        <v>40</v>
      </c>
      <c r="B43" s="16" t="s">
        <v>291</v>
      </c>
      <c r="C43" s="16" t="s">
        <v>161</v>
      </c>
      <c r="D43" s="16" t="s">
        <v>291</v>
      </c>
      <c r="E43" s="16" t="s">
        <v>141</v>
      </c>
    </row>
    <row r="44" spans="1:5" x14ac:dyDescent="0.45">
      <c r="A44" s="15">
        <v>41</v>
      </c>
      <c r="B44" s="16" t="s">
        <v>291</v>
      </c>
      <c r="C44" s="16" t="s">
        <v>161</v>
      </c>
      <c r="D44" s="16" t="s">
        <v>291</v>
      </c>
      <c r="E44" s="16" t="s">
        <v>141</v>
      </c>
    </row>
    <row r="45" spans="1:5" x14ac:dyDescent="0.45">
      <c r="A45" s="15">
        <v>42</v>
      </c>
      <c r="B45" s="16" t="s">
        <v>291</v>
      </c>
      <c r="C45" s="16" t="s">
        <v>161</v>
      </c>
      <c r="D45" s="16" t="s">
        <v>291</v>
      </c>
      <c r="E45" s="16" t="s">
        <v>141</v>
      </c>
    </row>
    <row r="46" spans="1:5" x14ac:dyDescent="0.45">
      <c r="A46" s="15">
        <v>43</v>
      </c>
      <c r="B46" s="16" t="s">
        <v>291</v>
      </c>
      <c r="C46" s="16" t="s">
        <v>161</v>
      </c>
      <c r="D46" s="16" t="s">
        <v>291</v>
      </c>
      <c r="E46" s="16" t="s">
        <v>141</v>
      </c>
    </row>
    <row r="47" spans="1:5" x14ac:dyDescent="0.45">
      <c r="A47" s="15">
        <v>44</v>
      </c>
      <c r="B47" s="16" t="s">
        <v>291</v>
      </c>
      <c r="C47" s="16" t="s">
        <v>161</v>
      </c>
      <c r="D47" s="16" t="s">
        <v>291</v>
      </c>
      <c r="E47" s="16" t="s">
        <v>141</v>
      </c>
    </row>
    <row r="48" spans="1:5" x14ac:dyDescent="0.45">
      <c r="A48" s="15">
        <v>45</v>
      </c>
      <c r="B48" s="16" t="s">
        <v>291</v>
      </c>
      <c r="C48" s="16" t="s">
        <v>161</v>
      </c>
      <c r="D48" s="16" t="s">
        <v>291</v>
      </c>
      <c r="E48" s="16" t="s">
        <v>141</v>
      </c>
    </row>
    <row r="49" spans="1:5" x14ac:dyDescent="0.45">
      <c r="A49" s="15">
        <v>46</v>
      </c>
      <c r="B49" s="16" t="s">
        <v>291</v>
      </c>
      <c r="C49" s="16" t="s">
        <v>161</v>
      </c>
      <c r="D49" s="16" t="s">
        <v>291</v>
      </c>
      <c r="E49" s="16" t="s">
        <v>141</v>
      </c>
    </row>
    <row r="50" spans="1:5" x14ac:dyDescent="0.45">
      <c r="A50" s="15">
        <v>47</v>
      </c>
      <c r="B50" s="16" t="s">
        <v>291</v>
      </c>
      <c r="C50" s="16" t="s">
        <v>161</v>
      </c>
      <c r="D50" s="16" t="s">
        <v>291</v>
      </c>
      <c r="E50" s="16" t="s">
        <v>141</v>
      </c>
    </row>
    <row r="51" spans="1:5" x14ac:dyDescent="0.45">
      <c r="A51" s="15">
        <v>48</v>
      </c>
      <c r="B51" s="16" t="s">
        <v>291</v>
      </c>
      <c r="C51" s="16" t="s">
        <v>161</v>
      </c>
      <c r="D51" s="16" t="s">
        <v>291</v>
      </c>
      <c r="E51" s="16" t="s">
        <v>141</v>
      </c>
    </row>
    <row r="52" spans="1:5" x14ac:dyDescent="0.45">
      <c r="A52" s="15">
        <v>49</v>
      </c>
      <c r="B52" s="16" t="s">
        <v>291</v>
      </c>
      <c r="C52" s="16" t="s">
        <v>161</v>
      </c>
      <c r="D52" s="16" t="s">
        <v>291</v>
      </c>
      <c r="E52" s="16" t="s">
        <v>141</v>
      </c>
    </row>
    <row r="53" spans="1:5" x14ac:dyDescent="0.45">
      <c r="A53" s="15">
        <v>50</v>
      </c>
      <c r="B53" s="16" t="s">
        <v>291</v>
      </c>
      <c r="C53" s="16" t="s">
        <v>161</v>
      </c>
      <c r="D53" s="16" t="s">
        <v>291</v>
      </c>
      <c r="E53" s="16" t="s">
        <v>141</v>
      </c>
    </row>
    <row r="54" spans="1:5" x14ac:dyDescent="0.45">
      <c r="A54" s="15">
        <v>51</v>
      </c>
      <c r="B54" s="16" t="s">
        <v>291</v>
      </c>
      <c r="C54" s="16" t="s">
        <v>161</v>
      </c>
      <c r="D54" s="16" t="s">
        <v>291</v>
      </c>
      <c r="E54" s="16" t="s">
        <v>141</v>
      </c>
    </row>
    <row r="55" spans="1:5" x14ac:dyDescent="0.45">
      <c r="A55" s="15">
        <v>52</v>
      </c>
      <c r="B55" s="16" t="s">
        <v>291</v>
      </c>
      <c r="C55" s="16" t="s">
        <v>161</v>
      </c>
      <c r="D55" s="16" t="s">
        <v>291</v>
      </c>
      <c r="E55" s="16" t="s">
        <v>141</v>
      </c>
    </row>
    <row r="56" spans="1:5" x14ac:dyDescent="0.45">
      <c r="A56" s="15">
        <v>53</v>
      </c>
      <c r="B56" s="16" t="s">
        <v>291</v>
      </c>
      <c r="C56" s="16" t="s">
        <v>161</v>
      </c>
      <c r="D56" s="16" t="s">
        <v>291</v>
      </c>
      <c r="E56" s="16" t="s">
        <v>141</v>
      </c>
    </row>
    <row r="57" spans="1:5" x14ac:dyDescent="0.45">
      <c r="A57" s="15">
        <v>54</v>
      </c>
      <c r="B57" s="16" t="s">
        <v>291</v>
      </c>
      <c r="C57" s="16" t="s">
        <v>161</v>
      </c>
      <c r="D57" s="16" t="s">
        <v>291</v>
      </c>
      <c r="E57" s="16" t="s">
        <v>141</v>
      </c>
    </row>
    <row r="58" spans="1:5" x14ac:dyDescent="0.45">
      <c r="A58" s="15">
        <v>55</v>
      </c>
      <c r="B58" s="16" t="s">
        <v>291</v>
      </c>
      <c r="C58" s="16" t="s">
        <v>161</v>
      </c>
      <c r="D58" s="16" t="s">
        <v>291</v>
      </c>
      <c r="E58" s="16" t="s">
        <v>141</v>
      </c>
    </row>
    <row r="59" spans="1:5" x14ac:dyDescent="0.45">
      <c r="A59" s="15">
        <v>56</v>
      </c>
      <c r="B59" s="16" t="s">
        <v>291</v>
      </c>
      <c r="C59" s="16" t="s">
        <v>161</v>
      </c>
      <c r="D59" s="16" t="s">
        <v>291</v>
      </c>
      <c r="E59" s="16" t="s">
        <v>141</v>
      </c>
    </row>
    <row r="60" spans="1:5" x14ac:dyDescent="0.45">
      <c r="A60" s="15">
        <v>57</v>
      </c>
      <c r="B60" s="16" t="s">
        <v>291</v>
      </c>
      <c r="C60" s="16" t="s">
        <v>161</v>
      </c>
      <c r="D60" s="16" t="s">
        <v>291</v>
      </c>
      <c r="E60" s="16" t="s">
        <v>141</v>
      </c>
    </row>
    <row r="61" spans="1:5" x14ac:dyDescent="0.45">
      <c r="A61" s="15">
        <v>58</v>
      </c>
      <c r="B61" s="16" t="s">
        <v>291</v>
      </c>
      <c r="C61" s="16" t="s">
        <v>161</v>
      </c>
      <c r="D61" s="16" t="s">
        <v>291</v>
      </c>
      <c r="E61" s="16" t="s">
        <v>141</v>
      </c>
    </row>
    <row r="62" spans="1:5" x14ac:dyDescent="0.45">
      <c r="A62" s="15">
        <v>59</v>
      </c>
      <c r="B62" s="16" t="s">
        <v>291</v>
      </c>
      <c r="C62" s="16" t="s">
        <v>161</v>
      </c>
      <c r="D62" s="16" t="s">
        <v>291</v>
      </c>
      <c r="E62" s="16" t="s">
        <v>141</v>
      </c>
    </row>
    <row r="63" spans="1:5" x14ac:dyDescent="0.45">
      <c r="A63" s="15">
        <v>60</v>
      </c>
      <c r="B63" s="16" t="s">
        <v>291</v>
      </c>
      <c r="C63" s="16" t="s">
        <v>161</v>
      </c>
      <c r="D63" s="16" t="s">
        <v>291</v>
      </c>
      <c r="E63" s="16" t="s">
        <v>141</v>
      </c>
    </row>
    <row r="64" spans="1:5" x14ac:dyDescent="0.45">
      <c r="A64" s="15">
        <v>61</v>
      </c>
      <c r="B64" s="16" t="s">
        <v>291</v>
      </c>
      <c r="C64" s="16" t="s">
        <v>161</v>
      </c>
      <c r="D64" s="16" t="s">
        <v>291</v>
      </c>
      <c r="E64" s="16" t="s">
        <v>141</v>
      </c>
    </row>
    <row r="65" spans="1:5" x14ac:dyDescent="0.45">
      <c r="A65" s="15">
        <v>62</v>
      </c>
      <c r="B65" s="16" t="s">
        <v>291</v>
      </c>
      <c r="C65" s="16" t="s">
        <v>161</v>
      </c>
      <c r="D65" s="16" t="s">
        <v>291</v>
      </c>
      <c r="E65" s="16" t="s">
        <v>141</v>
      </c>
    </row>
    <row r="66" spans="1:5" x14ac:dyDescent="0.45">
      <c r="A66" s="25">
        <v>63</v>
      </c>
      <c r="B66" s="25" t="s">
        <v>355</v>
      </c>
      <c r="C66" s="25" t="s">
        <v>161</v>
      </c>
      <c r="D66" s="25" t="s">
        <v>355</v>
      </c>
      <c r="E66" s="25" t="s">
        <v>141</v>
      </c>
    </row>
  </sheetData>
  <dataValidations count="1">
    <dataValidation type="list" allowBlank="1" showErrorMessage="1" sqref="E4:E2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328125" defaultRowHeight="14.25" x14ac:dyDescent="0.45"/>
  <sheetData>
    <row r="1" spans="1:1" x14ac:dyDescent="0.45">
      <c r="A1" t="s">
        <v>139</v>
      </c>
    </row>
    <row r="2" spans="1:1" x14ac:dyDescent="0.45">
      <c r="A2" t="s">
        <v>140</v>
      </c>
    </row>
    <row r="3" spans="1:1" x14ac:dyDescent="0.4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C3" workbookViewId="0">
      <selection activeCell="E37" sqref="E37"/>
    </sheetView>
  </sheetViews>
  <sheetFormatPr baseColWidth="10" defaultColWidth="9.1328125" defaultRowHeight="14.25" x14ac:dyDescent="0.45"/>
  <cols>
    <col min="1" max="1" width="3.3984375" bestFit="1" customWidth="1"/>
    <col min="2" max="2" width="36.86328125" bestFit="1" customWidth="1"/>
    <col min="3" max="3" width="36.265625" bestFit="1" customWidth="1"/>
    <col min="4" max="4" width="44.86328125" bestFit="1" customWidth="1"/>
    <col min="5" max="5" width="42.73046875" bestFit="1" customWidth="1"/>
  </cols>
  <sheetData>
    <row r="1" spans="1:5" hidden="1" x14ac:dyDescent="0.45">
      <c r="B1" t="s">
        <v>10</v>
      </c>
      <c r="C1" t="s">
        <v>10</v>
      </c>
      <c r="D1" t="s">
        <v>8</v>
      </c>
      <c r="E1" t="s">
        <v>11</v>
      </c>
    </row>
    <row r="2" spans="1:5" hidden="1" x14ac:dyDescent="0.45">
      <c r="B2" t="s">
        <v>142</v>
      </c>
      <c r="C2" t="s">
        <v>143</v>
      </c>
      <c r="D2" t="s">
        <v>144</v>
      </c>
      <c r="E2" t="s">
        <v>145</v>
      </c>
    </row>
    <row r="3" spans="1:5" x14ac:dyDescent="0.45">
      <c r="A3" s="1" t="s">
        <v>124</v>
      </c>
      <c r="B3" s="1" t="s">
        <v>146</v>
      </c>
      <c r="C3" s="1" t="s">
        <v>147</v>
      </c>
      <c r="D3" s="1" t="s">
        <v>148</v>
      </c>
      <c r="E3" s="1" t="s">
        <v>149</v>
      </c>
    </row>
    <row r="4" spans="1:5" x14ac:dyDescent="0.45">
      <c r="A4">
        <v>1</v>
      </c>
      <c r="B4" t="s">
        <v>292</v>
      </c>
      <c r="C4" t="s">
        <v>292</v>
      </c>
      <c r="D4" s="3">
        <v>43921</v>
      </c>
      <c r="E4" t="s">
        <v>161</v>
      </c>
    </row>
    <row r="5" spans="1:5" x14ac:dyDescent="0.45">
      <c r="A5">
        <v>2</v>
      </c>
      <c r="B5" t="s">
        <v>292</v>
      </c>
      <c r="C5" t="s">
        <v>292</v>
      </c>
      <c r="D5" s="3">
        <v>43921</v>
      </c>
      <c r="E5" t="s">
        <v>161</v>
      </c>
    </row>
    <row r="6" spans="1:5" x14ac:dyDescent="0.45">
      <c r="A6">
        <v>3</v>
      </c>
      <c r="B6" t="s">
        <v>292</v>
      </c>
      <c r="C6" t="s">
        <v>292</v>
      </c>
      <c r="D6" s="3">
        <v>43921</v>
      </c>
      <c r="E6" t="s">
        <v>161</v>
      </c>
    </row>
    <row r="7" spans="1:5" x14ac:dyDescent="0.45">
      <c r="A7">
        <v>4</v>
      </c>
      <c r="B7" t="s">
        <v>292</v>
      </c>
      <c r="C7" t="s">
        <v>292</v>
      </c>
      <c r="D7" s="3">
        <v>43921</v>
      </c>
      <c r="E7" t="s">
        <v>161</v>
      </c>
    </row>
    <row r="8" spans="1:5" x14ac:dyDescent="0.45">
      <c r="A8">
        <v>5</v>
      </c>
      <c r="B8" t="s">
        <v>292</v>
      </c>
      <c r="C8" t="s">
        <v>292</v>
      </c>
      <c r="D8" s="3">
        <v>43921</v>
      </c>
      <c r="E8" t="s">
        <v>161</v>
      </c>
    </row>
    <row r="9" spans="1:5" x14ac:dyDescent="0.45">
      <c r="A9">
        <v>6</v>
      </c>
      <c r="B9" t="s">
        <v>292</v>
      </c>
      <c r="C9" t="s">
        <v>292</v>
      </c>
      <c r="D9" s="3">
        <v>43921</v>
      </c>
      <c r="E9" t="s">
        <v>161</v>
      </c>
    </row>
    <row r="10" spans="1:5" x14ac:dyDescent="0.45">
      <c r="A10">
        <v>7</v>
      </c>
      <c r="B10" t="s">
        <v>292</v>
      </c>
      <c r="C10" t="s">
        <v>292</v>
      </c>
      <c r="D10" s="3">
        <v>43921</v>
      </c>
      <c r="E10" t="s">
        <v>161</v>
      </c>
    </row>
    <row r="11" spans="1:5" x14ac:dyDescent="0.45">
      <c r="A11">
        <v>8</v>
      </c>
      <c r="B11" t="s">
        <v>292</v>
      </c>
      <c r="C11" t="s">
        <v>292</v>
      </c>
      <c r="D11" s="3">
        <v>43921</v>
      </c>
      <c r="E11" t="s">
        <v>161</v>
      </c>
    </row>
    <row r="12" spans="1:5" x14ac:dyDescent="0.45">
      <c r="A12">
        <v>9</v>
      </c>
      <c r="B12" t="s">
        <v>292</v>
      </c>
      <c r="C12" t="s">
        <v>292</v>
      </c>
      <c r="D12" s="3">
        <v>43921</v>
      </c>
      <c r="E12" t="s">
        <v>161</v>
      </c>
    </row>
    <row r="13" spans="1:5" x14ac:dyDescent="0.45">
      <c r="A13">
        <v>10</v>
      </c>
      <c r="B13" t="s">
        <v>292</v>
      </c>
      <c r="C13" t="s">
        <v>292</v>
      </c>
      <c r="D13" s="3">
        <v>43921</v>
      </c>
      <c r="E13" t="s">
        <v>161</v>
      </c>
    </row>
    <row r="14" spans="1:5" x14ac:dyDescent="0.45">
      <c r="A14">
        <v>11</v>
      </c>
      <c r="B14" t="s">
        <v>292</v>
      </c>
      <c r="C14" t="s">
        <v>292</v>
      </c>
      <c r="D14" s="3">
        <v>43921</v>
      </c>
      <c r="E14" t="s">
        <v>161</v>
      </c>
    </row>
    <row r="15" spans="1:5" x14ac:dyDescent="0.45">
      <c r="A15">
        <v>12</v>
      </c>
      <c r="B15" t="s">
        <v>292</v>
      </c>
      <c r="C15" t="s">
        <v>292</v>
      </c>
      <c r="D15" s="3">
        <v>43921</v>
      </c>
      <c r="E15" t="s">
        <v>161</v>
      </c>
    </row>
    <row r="16" spans="1:5" x14ac:dyDescent="0.45">
      <c r="A16">
        <v>13</v>
      </c>
      <c r="B16" t="s">
        <v>292</v>
      </c>
      <c r="C16" t="s">
        <v>292</v>
      </c>
      <c r="D16" s="3">
        <v>43921</v>
      </c>
      <c r="E16" t="s">
        <v>161</v>
      </c>
    </row>
    <row r="17" spans="1:5" x14ac:dyDescent="0.45">
      <c r="A17">
        <v>14</v>
      </c>
      <c r="B17" t="s">
        <v>292</v>
      </c>
      <c r="C17" t="s">
        <v>292</v>
      </c>
      <c r="D17" s="3">
        <v>43921</v>
      </c>
      <c r="E17" t="s">
        <v>161</v>
      </c>
    </row>
    <row r="18" spans="1:5" x14ac:dyDescent="0.45">
      <c r="A18">
        <v>15</v>
      </c>
      <c r="B18" t="s">
        <v>292</v>
      </c>
      <c r="C18" t="s">
        <v>292</v>
      </c>
      <c r="D18" s="3">
        <v>43921</v>
      </c>
      <c r="E18" t="s">
        <v>161</v>
      </c>
    </row>
    <row r="19" spans="1:5" x14ac:dyDescent="0.45">
      <c r="A19">
        <v>16</v>
      </c>
      <c r="B19" t="s">
        <v>292</v>
      </c>
      <c r="C19" t="s">
        <v>292</v>
      </c>
      <c r="D19" s="3">
        <v>43921</v>
      </c>
      <c r="E19" t="s">
        <v>161</v>
      </c>
    </row>
    <row r="20" spans="1:5" x14ac:dyDescent="0.45">
      <c r="A20">
        <v>17</v>
      </c>
      <c r="B20" t="s">
        <v>292</v>
      </c>
      <c r="C20" t="s">
        <v>292</v>
      </c>
      <c r="D20" s="3">
        <v>43921</v>
      </c>
      <c r="E20" t="s">
        <v>161</v>
      </c>
    </row>
    <row r="21" spans="1:5" x14ac:dyDescent="0.45">
      <c r="A21">
        <v>18</v>
      </c>
      <c r="B21" t="s">
        <v>292</v>
      </c>
      <c r="C21" t="s">
        <v>292</v>
      </c>
      <c r="D21" s="3">
        <v>43921</v>
      </c>
      <c r="E21" t="s">
        <v>161</v>
      </c>
    </row>
    <row r="22" spans="1:5" x14ac:dyDescent="0.45">
      <c r="A22">
        <v>19</v>
      </c>
      <c r="B22" t="s">
        <v>292</v>
      </c>
      <c r="C22" t="s">
        <v>292</v>
      </c>
      <c r="D22" s="3">
        <v>43921</v>
      </c>
      <c r="E22" t="s">
        <v>161</v>
      </c>
    </row>
    <row r="23" spans="1:5" x14ac:dyDescent="0.45">
      <c r="A23">
        <v>20</v>
      </c>
      <c r="B23" t="s">
        <v>292</v>
      </c>
      <c r="C23" t="s">
        <v>292</v>
      </c>
      <c r="D23" s="3">
        <v>43921</v>
      </c>
      <c r="E23" t="s">
        <v>161</v>
      </c>
    </row>
    <row r="24" spans="1:5" x14ac:dyDescent="0.45">
      <c r="A24">
        <v>21</v>
      </c>
      <c r="B24" t="s">
        <v>292</v>
      </c>
      <c r="C24" t="s">
        <v>292</v>
      </c>
      <c r="D24" s="3">
        <v>43921</v>
      </c>
      <c r="E24" t="s">
        <v>161</v>
      </c>
    </row>
    <row r="25" spans="1:5" x14ac:dyDescent="0.45">
      <c r="A25">
        <v>22</v>
      </c>
      <c r="B25" t="s">
        <v>292</v>
      </c>
      <c r="C25" t="s">
        <v>292</v>
      </c>
      <c r="D25" s="3">
        <v>43921</v>
      </c>
      <c r="E25" t="s">
        <v>161</v>
      </c>
    </row>
    <row r="26" spans="1:5" x14ac:dyDescent="0.45">
      <c r="A26">
        <v>23</v>
      </c>
      <c r="B26" t="s">
        <v>292</v>
      </c>
      <c r="C26" t="s">
        <v>292</v>
      </c>
      <c r="D26" s="3">
        <v>43921</v>
      </c>
      <c r="E26" t="s">
        <v>161</v>
      </c>
    </row>
    <row r="27" spans="1:5" x14ac:dyDescent="0.45">
      <c r="A27">
        <v>24</v>
      </c>
      <c r="B27" t="s">
        <v>292</v>
      </c>
      <c r="C27" t="s">
        <v>292</v>
      </c>
      <c r="D27" s="3">
        <v>43921</v>
      </c>
      <c r="E27" t="s">
        <v>161</v>
      </c>
    </row>
    <row r="28" spans="1:5" x14ac:dyDescent="0.45">
      <c r="A28">
        <v>25</v>
      </c>
      <c r="B28" t="s">
        <v>292</v>
      </c>
      <c r="C28" t="s">
        <v>292</v>
      </c>
      <c r="D28" s="3">
        <v>43921</v>
      </c>
      <c r="E28" t="s">
        <v>161</v>
      </c>
    </row>
    <row r="29" spans="1:5" x14ac:dyDescent="0.45">
      <c r="A29">
        <v>26</v>
      </c>
      <c r="B29" t="s">
        <v>292</v>
      </c>
      <c r="C29" t="s">
        <v>292</v>
      </c>
      <c r="D29" s="3">
        <v>43921</v>
      </c>
      <c r="E29" t="s">
        <v>161</v>
      </c>
    </row>
    <row r="30" spans="1:5" x14ac:dyDescent="0.45">
      <c r="A30">
        <v>27</v>
      </c>
      <c r="B30" t="s">
        <v>292</v>
      </c>
      <c r="C30" t="s">
        <v>292</v>
      </c>
      <c r="D30" s="3">
        <v>43921</v>
      </c>
      <c r="E30" t="s">
        <v>161</v>
      </c>
    </row>
    <row r="31" spans="1:5" x14ac:dyDescent="0.45">
      <c r="A31">
        <v>28</v>
      </c>
      <c r="B31" t="s">
        <v>292</v>
      </c>
      <c r="C31" t="s">
        <v>292</v>
      </c>
      <c r="D31" s="3">
        <v>43921</v>
      </c>
      <c r="E31" t="s">
        <v>161</v>
      </c>
    </row>
    <row r="32" spans="1:5" x14ac:dyDescent="0.45">
      <c r="A32">
        <v>29</v>
      </c>
      <c r="B32" t="s">
        <v>292</v>
      </c>
      <c r="C32" t="s">
        <v>292</v>
      </c>
      <c r="D32" s="3">
        <v>43921</v>
      </c>
      <c r="E32" t="s">
        <v>161</v>
      </c>
    </row>
    <row r="33" spans="1:5" x14ac:dyDescent="0.45">
      <c r="A33">
        <v>30</v>
      </c>
      <c r="B33" t="s">
        <v>292</v>
      </c>
      <c r="C33" t="s">
        <v>292</v>
      </c>
      <c r="D33" s="3">
        <v>43921</v>
      </c>
      <c r="E33" t="s">
        <v>161</v>
      </c>
    </row>
    <row r="34" spans="1:5" x14ac:dyDescent="0.45">
      <c r="A34">
        <v>31</v>
      </c>
      <c r="B34" t="s">
        <v>292</v>
      </c>
      <c r="C34" t="s">
        <v>292</v>
      </c>
      <c r="D34" s="3">
        <v>43921</v>
      </c>
      <c r="E34" t="s">
        <v>161</v>
      </c>
    </row>
    <row r="35" spans="1:5" x14ac:dyDescent="0.45">
      <c r="A35">
        <v>32</v>
      </c>
      <c r="B35" t="s">
        <v>292</v>
      </c>
      <c r="C35" t="s">
        <v>292</v>
      </c>
      <c r="D35" s="3">
        <v>43921</v>
      </c>
      <c r="E35" t="s">
        <v>161</v>
      </c>
    </row>
    <row r="36" spans="1:5" x14ac:dyDescent="0.45">
      <c r="A36">
        <v>33</v>
      </c>
      <c r="B36" t="s">
        <v>292</v>
      </c>
      <c r="C36" t="s">
        <v>292</v>
      </c>
      <c r="D36" s="3">
        <v>43921</v>
      </c>
      <c r="E36" t="s">
        <v>161</v>
      </c>
    </row>
    <row r="37" spans="1:5" x14ac:dyDescent="0.45">
      <c r="A37" s="7">
        <v>34</v>
      </c>
      <c r="B37" s="7" t="s">
        <v>354</v>
      </c>
      <c r="C37" s="10" t="s">
        <v>294</v>
      </c>
      <c r="D37" s="9">
        <v>44145</v>
      </c>
      <c r="E37" s="28" t="s">
        <v>356</v>
      </c>
    </row>
    <row r="38" spans="1:5" x14ac:dyDescent="0.45">
      <c r="A38">
        <v>35</v>
      </c>
      <c r="B38" t="s">
        <v>292</v>
      </c>
      <c r="C38" t="s">
        <v>292</v>
      </c>
      <c r="D38" s="3">
        <v>44012</v>
      </c>
      <c r="E38" t="s">
        <v>161</v>
      </c>
    </row>
    <row r="39" spans="1:5" x14ac:dyDescent="0.45">
      <c r="A39">
        <v>36</v>
      </c>
      <c r="B39" t="s">
        <v>292</v>
      </c>
      <c r="C39" t="s">
        <v>292</v>
      </c>
      <c r="D39" s="3">
        <v>44012</v>
      </c>
      <c r="E39" t="s">
        <v>161</v>
      </c>
    </row>
    <row r="40" spans="1:5" x14ac:dyDescent="0.45">
      <c r="A40" s="17">
        <v>37</v>
      </c>
      <c r="B40" s="17" t="s">
        <v>292</v>
      </c>
      <c r="C40" s="17" t="s">
        <v>292</v>
      </c>
      <c r="D40" s="18">
        <v>44104</v>
      </c>
      <c r="E40" s="17" t="s">
        <v>161</v>
      </c>
    </row>
    <row r="41" spans="1:5" x14ac:dyDescent="0.45">
      <c r="A41" s="15">
        <v>38</v>
      </c>
      <c r="B41" s="16" t="s">
        <v>292</v>
      </c>
      <c r="C41" s="16" t="s">
        <v>292</v>
      </c>
      <c r="D41" s="3">
        <v>44104</v>
      </c>
      <c r="E41" s="16" t="s">
        <v>161</v>
      </c>
    </row>
    <row r="42" spans="1:5" x14ac:dyDescent="0.45">
      <c r="A42" s="15">
        <v>39</v>
      </c>
      <c r="B42" s="16" t="s">
        <v>292</v>
      </c>
      <c r="C42" s="16" t="s">
        <v>292</v>
      </c>
      <c r="D42" s="3">
        <v>44104</v>
      </c>
      <c r="E42" s="16" t="s">
        <v>161</v>
      </c>
    </row>
    <row r="43" spans="1:5" x14ac:dyDescent="0.45">
      <c r="A43" s="15">
        <v>40</v>
      </c>
      <c r="B43" s="16" t="s">
        <v>292</v>
      </c>
      <c r="C43" s="16" t="s">
        <v>292</v>
      </c>
      <c r="D43" s="3">
        <v>44104</v>
      </c>
      <c r="E43" s="16" t="s">
        <v>161</v>
      </c>
    </row>
    <row r="44" spans="1:5" x14ac:dyDescent="0.45">
      <c r="A44" s="15">
        <v>41</v>
      </c>
      <c r="B44" s="16" t="s">
        <v>292</v>
      </c>
      <c r="C44" s="16" t="s">
        <v>292</v>
      </c>
      <c r="D44" s="3">
        <v>44104</v>
      </c>
      <c r="E44" s="16" t="s">
        <v>161</v>
      </c>
    </row>
    <row r="45" spans="1:5" x14ac:dyDescent="0.45">
      <c r="A45" s="15">
        <v>42</v>
      </c>
      <c r="B45" s="16" t="s">
        <v>292</v>
      </c>
      <c r="C45" s="16" t="s">
        <v>292</v>
      </c>
      <c r="D45" s="3">
        <v>44104</v>
      </c>
      <c r="E45" s="16" t="s">
        <v>161</v>
      </c>
    </row>
    <row r="46" spans="1:5" x14ac:dyDescent="0.45">
      <c r="A46" s="15">
        <v>43</v>
      </c>
      <c r="B46" s="16" t="s">
        <v>292</v>
      </c>
      <c r="C46" s="16" t="s">
        <v>292</v>
      </c>
      <c r="D46" s="3">
        <v>44104</v>
      </c>
      <c r="E46" s="16" t="s">
        <v>161</v>
      </c>
    </row>
    <row r="47" spans="1:5" x14ac:dyDescent="0.45">
      <c r="A47" s="15">
        <v>44</v>
      </c>
      <c r="B47" s="16" t="s">
        <v>292</v>
      </c>
      <c r="C47" s="16" t="s">
        <v>292</v>
      </c>
      <c r="D47" s="3">
        <v>44104</v>
      </c>
      <c r="E47" s="16" t="s">
        <v>161</v>
      </c>
    </row>
    <row r="48" spans="1:5" x14ac:dyDescent="0.45">
      <c r="A48" s="15">
        <v>45</v>
      </c>
      <c r="B48" s="16" t="s">
        <v>292</v>
      </c>
      <c r="C48" s="16" t="s">
        <v>292</v>
      </c>
      <c r="D48" s="3">
        <v>44104</v>
      </c>
      <c r="E48" s="16" t="s">
        <v>161</v>
      </c>
    </row>
    <row r="49" spans="1:5" x14ac:dyDescent="0.45">
      <c r="A49" s="15">
        <v>46</v>
      </c>
      <c r="B49" s="16" t="s">
        <v>292</v>
      </c>
      <c r="C49" s="16" t="s">
        <v>292</v>
      </c>
      <c r="D49" s="3">
        <v>44104</v>
      </c>
      <c r="E49" s="16" t="s">
        <v>161</v>
      </c>
    </row>
    <row r="50" spans="1:5" x14ac:dyDescent="0.45">
      <c r="A50" s="15">
        <v>47</v>
      </c>
      <c r="B50" s="16" t="s">
        <v>292</v>
      </c>
      <c r="C50" s="16" t="s">
        <v>292</v>
      </c>
      <c r="D50" s="3">
        <v>44104</v>
      </c>
      <c r="E50" s="16" t="s">
        <v>161</v>
      </c>
    </row>
    <row r="51" spans="1:5" x14ac:dyDescent="0.45">
      <c r="A51" s="15">
        <v>48</v>
      </c>
      <c r="B51" s="16" t="s">
        <v>292</v>
      </c>
      <c r="C51" s="16" t="s">
        <v>292</v>
      </c>
      <c r="D51" s="3">
        <v>44104</v>
      </c>
      <c r="E51" s="16" t="s">
        <v>161</v>
      </c>
    </row>
    <row r="52" spans="1:5" x14ac:dyDescent="0.45">
      <c r="A52" s="15">
        <v>49</v>
      </c>
      <c r="B52" s="16" t="s">
        <v>292</v>
      </c>
      <c r="C52" s="16" t="s">
        <v>292</v>
      </c>
      <c r="D52" s="3">
        <v>44104</v>
      </c>
      <c r="E52" s="16" t="s">
        <v>161</v>
      </c>
    </row>
    <row r="53" spans="1:5" x14ac:dyDescent="0.45">
      <c r="A53" s="15">
        <v>50</v>
      </c>
      <c r="B53" s="16" t="s">
        <v>292</v>
      </c>
      <c r="C53" s="16" t="s">
        <v>292</v>
      </c>
      <c r="D53" s="3">
        <v>44104</v>
      </c>
      <c r="E53" s="16" t="s">
        <v>161</v>
      </c>
    </row>
    <row r="54" spans="1:5" x14ac:dyDescent="0.45">
      <c r="A54" s="15">
        <v>51</v>
      </c>
      <c r="B54" s="16" t="s">
        <v>292</v>
      </c>
      <c r="C54" s="16" t="s">
        <v>292</v>
      </c>
      <c r="D54" s="3">
        <v>44104</v>
      </c>
      <c r="E54" s="16" t="s">
        <v>161</v>
      </c>
    </row>
    <row r="55" spans="1:5" x14ac:dyDescent="0.45">
      <c r="A55" s="15">
        <v>52</v>
      </c>
      <c r="B55" s="16" t="s">
        <v>292</v>
      </c>
      <c r="C55" s="16" t="s">
        <v>292</v>
      </c>
      <c r="D55" s="3">
        <v>44104</v>
      </c>
      <c r="E55" s="16" t="s">
        <v>161</v>
      </c>
    </row>
    <row r="56" spans="1:5" x14ac:dyDescent="0.45">
      <c r="A56" s="15">
        <v>53</v>
      </c>
      <c r="B56" s="16" t="s">
        <v>292</v>
      </c>
      <c r="C56" s="16" t="s">
        <v>292</v>
      </c>
      <c r="D56" s="3">
        <v>44104</v>
      </c>
      <c r="E56" s="16" t="s">
        <v>161</v>
      </c>
    </row>
    <row r="57" spans="1:5" x14ac:dyDescent="0.45">
      <c r="A57" s="15">
        <v>54</v>
      </c>
      <c r="B57" s="16" t="s">
        <v>292</v>
      </c>
      <c r="C57" s="16" t="s">
        <v>292</v>
      </c>
      <c r="D57" s="3">
        <v>44104</v>
      </c>
      <c r="E57" s="16" t="s">
        <v>161</v>
      </c>
    </row>
    <row r="58" spans="1:5" x14ac:dyDescent="0.45">
      <c r="A58" s="15">
        <v>55</v>
      </c>
      <c r="B58" s="16" t="s">
        <v>292</v>
      </c>
      <c r="C58" s="16" t="s">
        <v>292</v>
      </c>
      <c r="D58" s="3">
        <v>44104</v>
      </c>
      <c r="E58" s="16" t="s">
        <v>161</v>
      </c>
    </row>
    <row r="59" spans="1:5" x14ac:dyDescent="0.45">
      <c r="A59" s="15">
        <v>56</v>
      </c>
      <c r="B59" s="16" t="s">
        <v>292</v>
      </c>
      <c r="C59" s="16" t="s">
        <v>292</v>
      </c>
      <c r="D59" s="3">
        <v>44104</v>
      </c>
      <c r="E59" s="16" t="s">
        <v>161</v>
      </c>
    </row>
    <row r="60" spans="1:5" x14ac:dyDescent="0.45">
      <c r="A60" s="15">
        <v>57</v>
      </c>
      <c r="B60" s="16" t="s">
        <v>292</v>
      </c>
      <c r="C60" s="16" t="s">
        <v>292</v>
      </c>
      <c r="D60" s="3">
        <v>44104</v>
      </c>
      <c r="E60" s="16" t="s">
        <v>161</v>
      </c>
    </row>
    <row r="61" spans="1:5" x14ac:dyDescent="0.45">
      <c r="A61" s="15">
        <v>58</v>
      </c>
      <c r="B61" s="16" t="s">
        <v>292</v>
      </c>
      <c r="C61" s="16" t="s">
        <v>292</v>
      </c>
      <c r="D61" s="3">
        <v>44104</v>
      </c>
      <c r="E61" s="16" t="s">
        <v>161</v>
      </c>
    </row>
    <row r="62" spans="1:5" x14ac:dyDescent="0.45">
      <c r="A62" s="15">
        <v>59</v>
      </c>
      <c r="B62" s="16" t="s">
        <v>292</v>
      </c>
      <c r="C62" s="16" t="s">
        <v>292</v>
      </c>
      <c r="D62" s="3">
        <v>44104</v>
      </c>
      <c r="E62" s="16" t="s">
        <v>161</v>
      </c>
    </row>
    <row r="63" spans="1:5" x14ac:dyDescent="0.45">
      <c r="A63" s="15">
        <v>60</v>
      </c>
      <c r="B63" s="16" t="s">
        <v>292</v>
      </c>
      <c r="C63" s="16" t="s">
        <v>292</v>
      </c>
      <c r="D63" s="3">
        <v>44104</v>
      </c>
      <c r="E63" s="16" t="s">
        <v>161</v>
      </c>
    </row>
    <row r="64" spans="1:5" x14ac:dyDescent="0.45">
      <c r="A64" s="15">
        <v>61</v>
      </c>
      <c r="B64" s="16" t="s">
        <v>292</v>
      </c>
      <c r="C64" s="16" t="s">
        <v>292</v>
      </c>
      <c r="D64" s="3">
        <v>44104</v>
      </c>
      <c r="E64" s="16" t="s">
        <v>161</v>
      </c>
    </row>
    <row r="65" spans="1:5" x14ac:dyDescent="0.45">
      <c r="A65" s="15">
        <v>62</v>
      </c>
      <c r="B65" s="16" t="s">
        <v>292</v>
      </c>
      <c r="C65" s="16" t="s">
        <v>292</v>
      </c>
      <c r="D65" s="3">
        <v>44104</v>
      </c>
      <c r="E65" s="16" t="s">
        <v>161</v>
      </c>
    </row>
    <row r="66" spans="1:5" x14ac:dyDescent="0.45">
      <c r="A66" s="25">
        <v>63</v>
      </c>
      <c r="B66" s="25" t="s">
        <v>355</v>
      </c>
      <c r="C66" s="25" t="s">
        <v>355</v>
      </c>
      <c r="D66" s="26">
        <v>44196</v>
      </c>
      <c r="E66" s="25" t="s">
        <v>161</v>
      </c>
    </row>
  </sheetData>
  <hyperlinks>
    <hyperlink ref="E37" r:id="rId1"/>
  </hyperlinks>
  <pageMargins left="0.7" right="0.7" top="0.75" bottom="0.75" header="0.3" footer="0.3"/>
  <pageSetup orientation="portrait" horizontalDpi="4294967294" verticalDpi="42949672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Marina Ramírez Aragón</cp:lastModifiedBy>
  <dcterms:created xsi:type="dcterms:W3CDTF">2020-07-16T15:53:04Z</dcterms:created>
  <dcterms:modified xsi:type="dcterms:W3CDTF">2021-12-20T19:31:11Z</dcterms:modified>
</cp:coreProperties>
</file>