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<sst xmlns="http://schemas.openxmlformats.org/spreadsheetml/2006/main" count="1152" uniqueCount="445">
  <si>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</si>
  <si>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</si>
  <si>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</si>
  <si>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</si>
  <si>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</si>
  <si>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</si>
  <si>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</si>
  <si>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</si>
  <si>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</si>
  <si>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</si>
  <si>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</si>
  <si>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</si>
  <si>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</si>
  <si>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</si>
  <si>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</si>
  <si>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</si>
  <si>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</si>
  <si>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</si>
  <si>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</si>
  <si>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</si>
  <si>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</si>
  <si>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</si>
  <si>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</si>
  <si>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</si>
  <si>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</si>
  <si>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</si>
  <si>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</si>
  <si>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</si>
  <si>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</si>
  <si>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</si>
  <si>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</si>
  <si>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</si>
  <si>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</si>
  <si>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</si>
  <si>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</si>
  <si>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</si>
  <si>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</si>
  <si>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</si>
  <si>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</si>
  <si>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</si>
  <si>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</si>
  <si>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</si>
  <si>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</si>
  <si>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</si>
  <si>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</si>
  <si>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</si>
  <si>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</si>
  <si>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</si>
  <si>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</si>
  <si>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</si>
  <si>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</si>
  <si>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</si>
  <si>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</si>
  <si>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</si>
  <si>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</si>
  <si>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</si>
  <si>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</si>
  <si>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</si>
  <si>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</si>
  <si>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</si>
  <si>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</si>
  <si>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</si>
  <si>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</si>
  <si>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</si>
  <si>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</si>
  <si>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</si>
  <si>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</si>
  <si>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</si>
  <si>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</si>
  <si>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</si>
  <si>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</si>
  <si>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</si>
  <si>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</si>
  <si>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</si>
  <si>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</si>
  <si>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</si>
  <si>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</si>
  <si>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</si>
  <si>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</si>
  <si>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</si>
  <si>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</si>
  <si>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</si>
  <si>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</si>
  <si>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</si>
  <si>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</si>
  <si>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</si>
  <si>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</si>
  <si>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</si>
  <si>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</si>
  <si>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</si>
  <si>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</si>
  <si>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</si>
  <si>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</si>
  <si>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</si>
  <si>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</si>
  <si>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</si>
  <si>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</si>
  <si>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</si>
  <si>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</si>
  <si>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</si>
  <si>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</si>
  <si>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</si>
  <si>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</si>
  <si>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</si>
  <si>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</si>
  <si>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</si>
  <si>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</si>
  <si>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</si>
  <si>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</si>
  <si>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</si>
  <si>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</si>
  <si>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</si>
  <si>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</si>
  <si>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</si>
  <si>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</si>
  <si>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</si>
  <si>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</si>
  <si>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</si>
  <si>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</si>
  <si>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</si>
  <si>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</si>
  <si>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</si>
  <si>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</si>
  <si>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</si>
  <si>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</si>
  <si>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</si>
  <si>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</si>
  <si>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</si>
  <si>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</si>
  <si>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</si>
  <si>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</si>
  <si>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</si>
  <si>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</si>
  <si>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</si>
  <si>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</si>
  <si>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</si>
  <si>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</si>
  <si>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</si>
  <si>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</si>
  <si>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</si>
  <si>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</si>
  <si>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</si>
  <si>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</si>
  <si>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</si>
  <si>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</si>
  <si>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</si>
  <si>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</si>
  <si>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</si>
  <si>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</si>
  <si>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</si>
  <si>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</si>
  <si>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</si>
  <si>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</si>
  <si>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</si>
  <si>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</si>
  <si>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</si>
  <si>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</si>
  <si>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</si>
  <si>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</si>
  <si>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</si>
  <si>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</si>
  <si>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</si>
  <si>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</si>
  <si>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</si>
  <si>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</si>
  <si>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</si>
  <si>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</si>
  <si>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</si>
  <si>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</si>
  <si>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</si>
  <si>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</si>
  <si>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</si>
  <si>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</si>
  <si>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</si>
  <si>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</si>
  <si>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</si>
  <si>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</si>
  <si>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</si>
  <si>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</si>
  <si>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</si>
  <si>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</si>
  <si>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</si>
  <si>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</si>
  <si>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</si>
  <si>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</si>
  <si>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</si>
  <si>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</si>
  <si>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</si>
  <si>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</si>
  <si>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</si>
  <si>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</si>
  <si>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</si>
  <si>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</si>
  <si>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</si>
  <si>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</si>
  <si>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</si>
  <si>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</si>
  <si>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</si>
  <si>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</si>
  <si>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</si>
  <si>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</si>
  <si>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</si>
  <si>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</si>
  <si>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</si>
  <si>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</si>
  <si>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</si>
  <si>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</si>
  <si>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</si>
  <si>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</si>
  <si>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</si>
  <si>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</si>
  <si>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</si>
  <si>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</si>
  <si>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Ingeniería Aplicada Sipgo, S.A. de  C.V. </t>
  </si>
  <si>
    <t>Compañía Poblana de Lubricantes, S.A. de C.V.</t>
  </si>
  <si>
    <t>Devici, S.A. de C.V.</t>
  </si>
  <si>
    <t xml:space="preserve">Sistemas Industriales de Control y Electrónica, S.A. de  C.V. </t>
  </si>
  <si>
    <t>Assoluciones de México, S.A. de C.V.</t>
  </si>
  <si>
    <t>Pirsol, S.A. de C.V.</t>
  </si>
  <si>
    <t>Mediana Empresa</t>
  </si>
  <si>
    <t>IAS1501286Y5</t>
  </si>
  <si>
    <t>PLU810225KX0</t>
  </si>
  <si>
    <t>DEV980604K82</t>
  </si>
  <si>
    <t>SIC810910MG2</t>
  </si>
  <si>
    <t>AME0306023K0</t>
  </si>
  <si>
    <t>PIR161118J57</t>
  </si>
  <si>
    <t>No aplica</t>
  </si>
  <si>
    <t>http://transparencia.cdmx.gob.mx/storage/app/uploads/public/5b5/619/ad5/5b5619ad5659c391651401.docx</t>
  </si>
  <si>
    <t>https://directoriosancionados.funcionpublica.gob.mx</t>
  </si>
  <si>
    <t>Gerencia de Adquisiciones y Contratación de Servicios</t>
  </si>
  <si>
    <t>Es persona moral</t>
  </si>
  <si>
    <t>Grupo Constructor y Comercializador Corintio, S.A. de C.V.</t>
  </si>
  <si>
    <t>Fuegofin, S.A. de C.V.</t>
  </si>
  <si>
    <t>Mario Alberto</t>
  </si>
  <si>
    <t>Villalba</t>
  </si>
  <si>
    <t>García</t>
  </si>
  <si>
    <t>Sire Baterias y Cargadores Industriales, S.A. de C.V.</t>
  </si>
  <si>
    <t>Productos Industriales Eléctricos y Neumáticos, S.A. de C.V.</t>
  </si>
  <si>
    <t>Compañía Industrial AZO, S.A. de C.V.</t>
  </si>
  <si>
    <t>Talleres de Maquinados Industriales, S.A. de C.V.</t>
  </si>
  <si>
    <t>Laredo Suministros Internacionales, S.A. de C.V.</t>
  </si>
  <si>
    <t>Wabtec de México, S. de R.L. de C.V.</t>
  </si>
  <si>
    <t>I+D en Carrocerías, S.A.P.I. de C.V.</t>
  </si>
  <si>
    <t>Rocise Internacional, S.A. de C.V.</t>
  </si>
  <si>
    <t>Soluciones Tecnológicas Especializadas, S.A. de C.V.</t>
  </si>
  <si>
    <t>Tecnología Electrónica y Sistemas de Telecomunicaciones de México, S.A. de C.V.</t>
  </si>
  <si>
    <t>Reconstrucción y Manufactura en Transportes, S.A. de C.V.</t>
  </si>
  <si>
    <t>EZA Comercio de México, S.A. de C.V.</t>
  </si>
  <si>
    <t>Mario Alberto Villalba García</t>
  </si>
  <si>
    <t>GCC961119348</t>
  </si>
  <si>
    <t>FUE0209099S9</t>
  </si>
  <si>
    <t>VIMA6709206P3</t>
  </si>
  <si>
    <t>SBC120719CE1</t>
  </si>
  <si>
    <t>PIE040928RA1</t>
  </si>
  <si>
    <t>IAZ920214E97</t>
  </si>
  <si>
    <t>TMI810306NK2</t>
  </si>
  <si>
    <t>LSI960624287</t>
  </si>
  <si>
    <t>WME980604B74</t>
  </si>
  <si>
    <t>ICA170201PY8</t>
  </si>
  <si>
    <t>RIN930127G69</t>
  </si>
  <si>
    <t>STE040914LI2</t>
  </si>
  <si>
    <t>TES970113DU5</t>
  </si>
  <si>
    <t>RMT840830GV1</t>
  </si>
  <si>
    <t>ECM150930M70</t>
  </si>
  <si>
    <t xml:space="preserve">Realizar todo tipo de actividades de Mantenimiento y Reconstrucción de Vehículos así como de los Equipos e Instalaciones que conforman su Infraestructura de Operación y de Conservación. </t>
  </si>
  <si>
    <t>Lago Poniente</t>
  </si>
  <si>
    <t>Despacho 104</t>
  </si>
  <si>
    <t>información en proceso de ser generada</t>
  </si>
  <si>
    <t>Las Ámericas Unidas</t>
  </si>
  <si>
    <t>Benito Juárez</t>
  </si>
  <si>
    <t>César Rafael</t>
  </si>
  <si>
    <t>Chavarría</t>
  </si>
  <si>
    <t>Sáenz</t>
  </si>
  <si>
    <t>5537-9535</t>
  </si>
  <si>
    <t>No cuenta con correo electrónico</t>
  </si>
  <si>
    <t>Acta constitutiva</t>
  </si>
  <si>
    <t>http://transparencia.cdmx.gob.mx/storage/app/uploads/public/5a8/5c7/fc9/5a85c7fc9c59f230770340.docx</t>
  </si>
  <si>
    <t>Fabricación, Comercialización, Mantenimeitno, Instalación de todo lo relacionado con la Industria</t>
  </si>
  <si>
    <t>Río Córdova</t>
  </si>
  <si>
    <t>Lt. 1</t>
  </si>
  <si>
    <t>Fraccionamiento La Capilla</t>
  </si>
  <si>
    <t>Cuautitlán</t>
  </si>
  <si>
    <t>Juan Pablo</t>
  </si>
  <si>
    <t>Uribe</t>
  </si>
  <si>
    <t>Rojas</t>
  </si>
  <si>
    <t>(55) 6821 4045</t>
  </si>
  <si>
    <t>pablo.uribe@sipgo.com.mx</t>
  </si>
  <si>
    <t>Construcción en general de obras públicas y privadas, la industria de la construcción, elaboración de proyectos en general, fabricación, compraventa, importación, exportación, distribución, comercialización, comisión, consignación, arrendamiento y el comercio en general de toda clase de equipo.</t>
  </si>
  <si>
    <t>Convento de Tecpan</t>
  </si>
  <si>
    <t>Casa 31</t>
  </si>
  <si>
    <t>Los Reyes Iztacala 2a. Sección</t>
  </si>
  <si>
    <t>Francisco Javier</t>
  </si>
  <si>
    <t>Sánchez</t>
  </si>
  <si>
    <t>Figueroa</t>
  </si>
  <si>
    <t>5825-7889</t>
  </si>
  <si>
    <t>Fabricación, Diseño, Proyecto, Implementación, Compra, Venta, Montaje y Desmontaje, Importación y Exportación.</t>
  </si>
  <si>
    <t>Lago Chapala</t>
  </si>
  <si>
    <t>No cuenta con número interior</t>
  </si>
  <si>
    <t>Anáhuac II Sección</t>
  </si>
  <si>
    <t>José Miguel</t>
  </si>
  <si>
    <t>Madrazo</t>
  </si>
  <si>
    <t>Martín</t>
  </si>
  <si>
    <t>5341-3588</t>
  </si>
  <si>
    <t>igutierrez@azo-group.com</t>
  </si>
  <si>
    <t>Compra, Venta, Fabricación, Colocación, Distribución, Importación y Exportación de Equipos Contra Incendios</t>
  </si>
  <si>
    <t>Daniel Huacuja</t>
  </si>
  <si>
    <t>Magisterial Vistabella</t>
  </si>
  <si>
    <t>Tlalnepantla de Baz</t>
  </si>
  <si>
    <t>Matilde</t>
  </si>
  <si>
    <t>González</t>
  </si>
  <si>
    <t>5398-2902</t>
  </si>
  <si>
    <t>extinguidores@fuegofin.com.mx</t>
  </si>
  <si>
    <t>http://www.fuegofin.com.mx</t>
  </si>
  <si>
    <t>Realizar Actividades de Comecialización de Equipos, Partes y Materiales, Utilizados en la Industria en General.</t>
  </si>
  <si>
    <t>Rancho Colorado</t>
  </si>
  <si>
    <t>Santa Cecilia</t>
  </si>
  <si>
    <t>Coyoacán</t>
  </si>
  <si>
    <t>Rosenda Constanza</t>
  </si>
  <si>
    <t xml:space="preserve">Ponce </t>
  </si>
  <si>
    <t>Gutiérrez</t>
  </si>
  <si>
    <t>5554-5666</t>
  </si>
  <si>
    <t>rocise2015@infinitummail.com</t>
  </si>
  <si>
    <t>Poniente 116</t>
  </si>
  <si>
    <t>Panamericana</t>
  </si>
  <si>
    <t>Gustavo A. Madero</t>
  </si>
  <si>
    <t>Abraham</t>
  </si>
  <si>
    <t>Montiel</t>
  </si>
  <si>
    <t>Aldave</t>
  </si>
  <si>
    <t>5368-1183</t>
  </si>
  <si>
    <t>sidce@prodigy.net.mx</t>
  </si>
  <si>
    <t>Manufactura, fabricación, ensamble, compraventa, distribución, maquila de maquinaria y equipo para la industria en general.</t>
  </si>
  <si>
    <t>Mariano Escobedo</t>
  </si>
  <si>
    <t>Anáhuac</t>
  </si>
  <si>
    <t>Humberto</t>
  </si>
  <si>
    <t>administracion@euroopair.com.mx</t>
  </si>
  <si>
    <t>Poder</t>
  </si>
  <si>
    <t>Compra venta, Importación y Exportación, Distribución, Asesoría, Implantación de Sistemas de Computo y Programas</t>
  </si>
  <si>
    <t>Francisco Barrera</t>
  </si>
  <si>
    <t>B</t>
  </si>
  <si>
    <t>Juan Bosco</t>
  </si>
  <si>
    <t>Oscar Joel</t>
  </si>
  <si>
    <t>Zambrano</t>
  </si>
  <si>
    <t>Custodio</t>
  </si>
  <si>
    <t>5703-1155</t>
  </si>
  <si>
    <t>idcarrocerias@gmail.com</t>
  </si>
  <si>
    <t>Fundición y Moldeo de Todo Tipo de Materiales y sus Aleaciones Para la Elaboración, Manufactura de Partes y Componentes de Motores.</t>
  </si>
  <si>
    <t>Eje 126</t>
  </si>
  <si>
    <t>Zona Industrial</t>
  </si>
  <si>
    <t>Saúl</t>
  </si>
  <si>
    <t xml:space="preserve">Robles </t>
  </si>
  <si>
    <t>Villarello</t>
  </si>
  <si>
    <t>(444) 8344-800</t>
  </si>
  <si>
    <t>icastaneda@wabtec.com</t>
  </si>
  <si>
    <t>Compra, Venta,Fabricación, Importación, Exportación</t>
  </si>
  <si>
    <t>Gustavo Salazar Bejarano</t>
  </si>
  <si>
    <t>No cuenta con número exterior</t>
  </si>
  <si>
    <t>Los Cipres</t>
  </si>
  <si>
    <t>Coyoacan</t>
  </si>
  <si>
    <t>Arredondo</t>
  </si>
  <si>
    <t>Castro</t>
  </si>
  <si>
    <t>Administrador Único</t>
  </si>
  <si>
    <t>Compra, Venta, Posesión y Disposición en General de Toda Clase de Materiales y Artículos Manufacturados, Importación, Exportación</t>
  </si>
  <si>
    <t>Juan de Dios Peza</t>
  </si>
  <si>
    <t>No cuenta con Número Interior</t>
  </si>
  <si>
    <t>La Era</t>
  </si>
  <si>
    <t>Iztapalapa</t>
  </si>
  <si>
    <t>Guillermo</t>
  </si>
  <si>
    <t>Hernández</t>
  </si>
  <si>
    <t>Valadéz</t>
  </si>
  <si>
    <t>5692-2285</t>
  </si>
  <si>
    <t>ventas@test-mexico.com</t>
  </si>
  <si>
    <t>Apoderado General</t>
  </si>
  <si>
    <t>La construcción en general de obras públicas y privadas, la industria de la construcción, elabroación de proyectos en general, fabricación, compraventa, importación, exportación, distribución, comercialización, comisión, consignación, arrendamiento y el comercio en general de toda clase de equipo.</t>
  </si>
  <si>
    <t>San Juan Bosco</t>
  </si>
  <si>
    <t>Dennis</t>
  </si>
  <si>
    <t>Arlandiz</t>
  </si>
  <si>
    <t>Ahuet</t>
  </si>
  <si>
    <t>gpcorintio@gmail.com</t>
  </si>
  <si>
    <t>Acta constitutuva</t>
  </si>
  <si>
    <t>2626-3412</t>
  </si>
  <si>
    <t>gpocorintio@prodigy.net.mx</t>
  </si>
  <si>
    <t>Fabricación, maquila, compra, venta, distrivución, importación, exportación y en general el ejercicio de comercio de toda clase de juguetes y de juegos infantiles de cualquier tipo de material, así como la elaboracón, de los mismos.</t>
  </si>
  <si>
    <t>Iztaccihuatl</t>
  </si>
  <si>
    <t>Manzana 43</t>
  </si>
  <si>
    <t>Lote 41</t>
  </si>
  <si>
    <t>Adolfo Ruiz Cortínez</t>
  </si>
  <si>
    <t>Jacobo</t>
  </si>
  <si>
    <t>Zaga</t>
  </si>
  <si>
    <t>ezacomerciodemexico@gmail.com</t>
  </si>
  <si>
    <t>Distribución y Venta de Aceites Lubricantes y Comercio en General de Todo Tipo de Vienes</t>
  </si>
  <si>
    <t>Recta a Cholula</t>
  </si>
  <si>
    <t>Ex Hacienda Santa Teresa</t>
  </si>
  <si>
    <t>San Andres Cholula</t>
  </si>
  <si>
    <t>José Arturo</t>
  </si>
  <si>
    <t>Lincoln Strange</t>
  </si>
  <si>
    <t>Resendiz</t>
  </si>
  <si>
    <t>arturolincoln@hotmail.com</t>
  </si>
  <si>
    <t>Compra, Venta, Distribución, Promoción, Consignación, Arrendamiento, Importación y Exportación de Toda Clase de Bienes y Servicios de Comercio</t>
  </si>
  <si>
    <t>Norte</t>
  </si>
  <si>
    <t>135-A</t>
  </si>
  <si>
    <t>Plenitud</t>
  </si>
  <si>
    <t>Azcapotzalco</t>
  </si>
  <si>
    <t>Edmundo</t>
  </si>
  <si>
    <t>Robledo</t>
  </si>
  <si>
    <t>Galaviz</t>
  </si>
  <si>
    <t xml:space="preserve">Confección en Serie de Uniformes y Ropa de Trabajo </t>
  </si>
  <si>
    <t>Manuel Herrera</t>
  </si>
  <si>
    <t>Tamborrell</t>
  </si>
  <si>
    <t>Xalapa</t>
  </si>
  <si>
    <t>228-8413553</t>
  </si>
  <si>
    <t>albert70204@yahoo.com.mx</t>
  </si>
  <si>
    <t>Constancia de Situación Fiscal</t>
  </si>
  <si>
    <t>Compra, Venta, Renta, Instalación, Distribución, Maquila de Aplicaciones Ferroviarias</t>
  </si>
  <si>
    <t>Asturias</t>
  </si>
  <si>
    <t>Departamento 03 Primer Piso</t>
  </si>
  <si>
    <t>Alamos</t>
  </si>
  <si>
    <t>José Rogaciano</t>
  </si>
  <si>
    <t>Mateos</t>
  </si>
  <si>
    <t>Farfán</t>
  </si>
  <si>
    <t>5519 8688</t>
  </si>
  <si>
    <t>alberto@valenciacontadores.com</t>
  </si>
  <si>
    <t>Fabricación, Ensamble, Montaje, Desmontaje, Importación, Distribución de Piezas Maquinadas y Aparatos Metálicos</t>
  </si>
  <si>
    <t>Niños Heroes</t>
  </si>
  <si>
    <t>Santa Clara</t>
  </si>
  <si>
    <t>Coatitla, Ecatepec de Morelos</t>
  </si>
  <si>
    <t>5755 2404</t>
  </si>
  <si>
    <t>Mario Julian</t>
  </si>
  <si>
    <t>Zetter</t>
  </si>
  <si>
    <t>Arguello</t>
  </si>
  <si>
    <t>Compra, Venta, Diseño, Fabricación, Maquila, Importación, Exportación y Comercialización en General de Cualquier Bien o Servicio Tangible</t>
  </si>
  <si>
    <t>San Juan de Aragón I Sección</t>
  </si>
  <si>
    <t>Francisco</t>
  </si>
  <si>
    <t>Solís</t>
  </si>
  <si>
    <t>Infante</t>
  </si>
  <si>
    <t>8636 0354</t>
  </si>
  <si>
    <t>Comercialización y Distribución de Soluciones Tecnologicas Para Todo Tipo de Negocios</t>
  </si>
  <si>
    <t>Cuauhtémoc</t>
  </si>
  <si>
    <t>Santa Cruz Atoyac</t>
  </si>
  <si>
    <t>5200 4300</t>
  </si>
  <si>
    <t>info@stemexico.com</t>
  </si>
  <si>
    <t>David</t>
  </si>
  <si>
    <t>Gorostieta</t>
  </si>
  <si>
    <t>Negretti</t>
  </si>
  <si>
    <t>Ecatepec</t>
  </si>
  <si>
    <t>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</si>
</sst>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/>
    <xf numFmtId="0" fontId="0" fillId="0" borderId="0" xfId="0"/>
    <xf numFmtId="0" fontId="5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test-mexico.com" TargetMode="External"/><Relationship Id="rId13" Type="http://schemas.openxmlformats.org/officeDocument/2006/relationships/hyperlink" Target="mailto:albert70204@yahoo.com.mx" TargetMode="External"/><Relationship Id="rId18" Type="http://schemas.openxmlformats.org/officeDocument/2006/relationships/hyperlink" Target="mailto:info@stemexico.com" TargetMode="External"/><Relationship Id="rId3" Type="http://schemas.openxmlformats.org/officeDocument/2006/relationships/hyperlink" Target="mailto:igutierrez@azo-group.com" TargetMode="External"/><Relationship Id="rId7" Type="http://schemas.openxmlformats.org/officeDocument/2006/relationships/hyperlink" Target="mailto:ventas@test-mexico.com" TargetMode="External"/><Relationship Id="rId12" Type="http://schemas.openxmlformats.org/officeDocument/2006/relationships/hyperlink" Target="mailto:arturolincoln@hotmail.com" TargetMode="External"/><Relationship Id="rId17" Type="http://schemas.openxmlformats.org/officeDocument/2006/relationships/hyperlink" Target="mailto:info@stemexico.com" TargetMode="External"/><Relationship Id="rId2" Type="http://schemas.openxmlformats.org/officeDocument/2006/relationships/hyperlink" Target="https://directoriosancionados.funcionpublica.gob.mx/" TargetMode="External"/><Relationship Id="rId16" Type="http://schemas.openxmlformats.org/officeDocument/2006/relationships/hyperlink" Target="mailto:alberto@valenciacontadores.com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mailto:idcarrocerias@gmail.com" TargetMode="External"/><Relationship Id="rId11" Type="http://schemas.openxmlformats.org/officeDocument/2006/relationships/hyperlink" Target="mailto:arturolincoln@hotmail.com" TargetMode="External"/><Relationship Id="rId5" Type="http://schemas.openxmlformats.org/officeDocument/2006/relationships/hyperlink" Target="mailto:idcarrocerias@gmail.com" TargetMode="External"/><Relationship Id="rId15" Type="http://schemas.openxmlformats.org/officeDocument/2006/relationships/hyperlink" Target="mailto:alberto@valenciacontadores.com" TargetMode="External"/><Relationship Id="rId10" Type="http://schemas.openxmlformats.org/officeDocument/2006/relationships/hyperlink" Target="mailto:ezacomerciodemexico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igutierrez@azo-group.com" TargetMode="External"/><Relationship Id="rId9" Type="http://schemas.openxmlformats.org/officeDocument/2006/relationships/hyperlink" Target="mailto:ezacomerciodemexico@gmail.com" TargetMode="External"/><Relationship Id="rId14" Type="http://schemas.openxmlformats.org/officeDocument/2006/relationships/hyperlink" Target="mailto:albert70204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P2" workbookViewId="0">
      <selection activeCell="AQ26" sqref="A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43831</v>
      </c>
      <c r="C8" s="2">
        <v>43921</v>
      </c>
      <c r="D8" t="s">
        <v>112</v>
      </c>
      <c r="E8" s="4" t="s">
        <v>213</v>
      </c>
      <c r="F8" s="4" t="s">
        <v>230</v>
      </c>
      <c r="G8" s="4" t="s">
        <v>230</v>
      </c>
      <c r="H8" s="4" t="s">
        <v>213</v>
      </c>
      <c r="I8" t="s">
        <v>219</v>
      </c>
      <c r="J8" t="s">
        <v>113</v>
      </c>
      <c r="K8" t="s">
        <v>115</v>
      </c>
      <c r="L8" t="s">
        <v>115</v>
      </c>
      <c r="M8" s="5" t="s">
        <v>220</v>
      </c>
      <c r="N8" t="s">
        <v>115</v>
      </c>
      <c r="O8" t="s">
        <v>148</v>
      </c>
      <c r="P8" s="11" t="s">
        <v>277</v>
      </c>
      <c r="Q8" t="s">
        <v>155</v>
      </c>
      <c r="R8" s="11" t="s">
        <v>278</v>
      </c>
      <c r="S8" s="11">
        <v>10</v>
      </c>
      <c r="T8" s="11" t="s">
        <v>279</v>
      </c>
      <c r="U8" s="11" t="s">
        <v>189</v>
      </c>
      <c r="V8" s="11" t="s">
        <v>267</v>
      </c>
      <c r="W8" s="11" t="s">
        <v>267</v>
      </c>
      <c r="X8" s="11" t="s">
        <v>280</v>
      </c>
      <c r="Y8" s="11" t="s">
        <v>267</v>
      </c>
      <c r="Z8" s="11" t="s">
        <v>281</v>
      </c>
      <c r="AA8" s="11" t="s">
        <v>267</v>
      </c>
      <c r="AB8" t="s">
        <v>115</v>
      </c>
      <c r="AC8" s="11">
        <v>54800</v>
      </c>
      <c r="AD8" t="s">
        <v>226</v>
      </c>
      <c r="AE8" t="s">
        <v>226</v>
      </c>
      <c r="AF8" t="s">
        <v>226</v>
      </c>
      <c r="AG8" t="s">
        <v>226</v>
      </c>
      <c r="AH8" s="11" t="s">
        <v>282</v>
      </c>
      <c r="AI8" s="11" t="s">
        <v>283</v>
      </c>
      <c r="AJ8" s="11" t="s">
        <v>284</v>
      </c>
      <c r="AK8" s="11" t="s">
        <v>285</v>
      </c>
      <c r="AL8" s="11" t="s">
        <v>286</v>
      </c>
      <c r="AM8" s="11" t="s">
        <v>275</v>
      </c>
      <c r="AN8" s="11" t="s">
        <v>276</v>
      </c>
      <c r="AO8" s="11" t="s">
        <v>285</v>
      </c>
      <c r="AP8" s="11" t="s">
        <v>286</v>
      </c>
      <c r="AQ8" t="s">
        <v>227</v>
      </c>
      <c r="AR8" s="3" t="s">
        <v>228</v>
      </c>
      <c r="AS8" t="s">
        <v>229</v>
      </c>
      <c r="AT8" s="2">
        <v>44546</v>
      </c>
      <c r="AU8" s="2">
        <v>44546</v>
      </c>
    </row>
    <row r="9" spans="1:48" x14ac:dyDescent="0.25">
      <c r="A9">
        <v>2020</v>
      </c>
      <c r="B9" s="2">
        <v>43831</v>
      </c>
      <c r="C9" s="2">
        <v>43921</v>
      </c>
      <c r="D9" t="s">
        <v>112</v>
      </c>
      <c r="E9" s="4" t="s">
        <v>214</v>
      </c>
      <c r="F9" s="4" t="s">
        <v>230</v>
      </c>
      <c r="G9" s="4" t="s">
        <v>230</v>
      </c>
      <c r="H9" s="4" t="s">
        <v>214</v>
      </c>
      <c r="I9" t="s">
        <v>219</v>
      </c>
      <c r="J9" t="s">
        <v>113</v>
      </c>
      <c r="K9" t="s">
        <v>117</v>
      </c>
      <c r="L9" t="s">
        <v>115</v>
      </c>
      <c r="M9" s="5" t="s">
        <v>221</v>
      </c>
      <c r="N9" t="s">
        <v>117</v>
      </c>
      <c r="O9" t="s">
        <v>148</v>
      </c>
      <c r="P9" s="15" t="s">
        <v>389</v>
      </c>
      <c r="Q9" t="s">
        <v>149</v>
      </c>
      <c r="R9" s="15" t="s">
        <v>390</v>
      </c>
      <c r="S9">
        <v>18</v>
      </c>
      <c r="T9" s="13" t="s">
        <v>297</v>
      </c>
      <c r="U9" t="s">
        <v>180</v>
      </c>
      <c r="V9" s="11" t="s">
        <v>267</v>
      </c>
      <c r="W9" s="11" t="s">
        <v>267</v>
      </c>
      <c r="X9" s="15" t="s">
        <v>391</v>
      </c>
      <c r="Y9" s="11" t="s">
        <v>267</v>
      </c>
      <c r="Z9" s="15" t="s">
        <v>392</v>
      </c>
      <c r="AA9" s="11" t="s">
        <v>267</v>
      </c>
      <c r="AB9" t="s">
        <v>117</v>
      </c>
      <c r="AC9">
        <v>72810</v>
      </c>
      <c r="AD9" t="s">
        <v>226</v>
      </c>
      <c r="AE9" t="s">
        <v>226</v>
      </c>
      <c r="AF9" t="s">
        <v>226</v>
      </c>
      <c r="AG9" t="s">
        <v>226</v>
      </c>
      <c r="AH9" s="15" t="s">
        <v>393</v>
      </c>
      <c r="AI9" s="15" t="s">
        <v>394</v>
      </c>
      <c r="AJ9" s="15" t="s">
        <v>395</v>
      </c>
      <c r="AK9">
        <v>22222734230</v>
      </c>
      <c r="AL9" s="19" t="s">
        <v>396</v>
      </c>
      <c r="AM9" s="13" t="s">
        <v>275</v>
      </c>
      <c r="AN9" s="13" t="s">
        <v>276</v>
      </c>
      <c r="AO9" s="13">
        <v>22222734230</v>
      </c>
      <c r="AP9" s="19" t="s">
        <v>396</v>
      </c>
      <c r="AQ9" t="s">
        <v>227</v>
      </c>
      <c r="AR9" s="3" t="s">
        <v>228</v>
      </c>
      <c r="AS9" t="s">
        <v>229</v>
      </c>
      <c r="AT9" s="2">
        <v>44546</v>
      </c>
      <c r="AU9" s="2">
        <v>44546</v>
      </c>
    </row>
    <row r="10" spans="1:48" x14ac:dyDescent="0.25">
      <c r="A10">
        <v>2020</v>
      </c>
      <c r="B10" s="2">
        <v>43831</v>
      </c>
      <c r="C10" s="2">
        <v>43921</v>
      </c>
      <c r="D10" t="s">
        <v>112</v>
      </c>
      <c r="E10" s="4" t="s">
        <v>215</v>
      </c>
      <c r="F10" s="4" t="s">
        <v>230</v>
      </c>
      <c r="G10" s="4" t="s">
        <v>230</v>
      </c>
      <c r="H10" s="4" t="s">
        <v>215</v>
      </c>
      <c r="I10" t="s">
        <v>219</v>
      </c>
      <c r="J10" t="s">
        <v>113</v>
      </c>
      <c r="K10" t="s">
        <v>115</v>
      </c>
      <c r="L10" t="s">
        <v>115</v>
      </c>
      <c r="M10" s="5" t="s">
        <v>222</v>
      </c>
      <c r="N10" t="s">
        <v>115</v>
      </c>
      <c r="O10" t="s">
        <v>148</v>
      </c>
      <c r="P10" s="11" t="s">
        <v>287</v>
      </c>
      <c r="Q10" t="s">
        <v>172</v>
      </c>
      <c r="R10" s="11" t="s">
        <v>288</v>
      </c>
      <c r="S10" s="11">
        <v>2</v>
      </c>
      <c r="T10" s="11" t="s">
        <v>289</v>
      </c>
      <c r="U10" t="s">
        <v>180</v>
      </c>
      <c r="V10" s="11" t="s">
        <v>267</v>
      </c>
      <c r="W10" s="11" t="s">
        <v>267</v>
      </c>
      <c r="X10" s="11" t="s">
        <v>290</v>
      </c>
      <c r="Y10" s="11" t="s">
        <v>267</v>
      </c>
      <c r="Z10" s="15" t="s">
        <v>443</v>
      </c>
      <c r="AA10" s="11" t="s">
        <v>267</v>
      </c>
      <c r="AB10" t="s">
        <v>115</v>
      </c>
      <c r="AC10" s="11">
        <v>54090</v>
      </c>
      <c r="AD10" t="s">
        <v>226</v>
      </c>
      <c r="AE10" t="s">
        <v>226</v>
      </c>
      <c r="AF10" t="s">
        <v>226</v>
      </c>
      <c r="AG10" t="s">
        <v>226</v>
      </c>
      <c r="AH10" s="11" t="s">
        <v>291</v>
      </c>
      <c r="AI10" s="11" t="s">
        <v>292</v>
      </c>
      <c r="AJ10" s="11" t="s">
        <v>293</v>
      </c>
      <c r="AK10" s="11" t="s">
        <v>294</v>
      </c>
      <c r="AL10" s="11" t="s">
        <v>274</v>
      </c>
      <c r="AM10" s="11" t="s">
        <v>275</v>
      </c>
      <c r="AN10" s="11" t="s">
        <v>276</v>
      </c>
      <c r="AO10" s="11" t="s">
        <v>294</v>
      </c>
      <c r="AP10" s="11" t="s">
        <v>274</v>
      </c>
      <c r="AQ10" t="s">
        <v>227</v>
      </c>
      <c r="AR10" s="3" t="s">
        <v>228</v>
      </c>
      <c r="AS10" t="s">
        <v>229</v>
      </c>
      <c r="AT10" s="2">
        <v>44546</v>
      </c>
      <c r="AU10" s="2">
        <v>44546</v>
      </c>
    </row>
    <row r="11" spans="1:48" x14ac:dyDescent="0.25">
      <c r="A11">
        <v>2020</v>
      </c>
      <c r="B11" s="2">
        <v>43831</v>
      </c>
      <c r="C11" s="2">
        <v>43921</v>
      </c>
      <c r="D11" t="s">
        <v>112</v>
      </c>
      <c r="E11" s="4" t="s">
        <v>216</v>
      </c>
      <c r="F11" s="4" t="s">
        <v>230</v>
      </c>
      <c r="G11" s="4" t="s">
        <v>230</v>
      </c>
      <c r="H11" s="4" t="s">
        <v>216</v>
      </c>
      <c r="I11" t="s">
        <v>219</v>
      </c>
      <c r="J11" t="s">
        <v>113</v>
      </c>
      <c r="K11" t="s">
        <v>145</v>
      </c>
      <c r="L11" t="s">
        <v>115</v>
      </c>
      <c r="M11" s="5" t="s">
        <v>223</v>
      </c>
      <c r="N11" t="s">
        <v>145</v>
      </c>
      <c r="O11" t="s">
        <v>148</v>
      </c>
      <c r="P11" s="11" t="s">
        <v>295</v>
      </c>
      <c r="Q11" t="s">
        <v>155</v>
      </c>
      <c r="R11" s="11" t="s">
        <v>322</v>
      </c>
      <c r="S11" s="11">
        <v>246</v>
      </c>
      <c r="T11" s="11" t="s">
        <v>297</v>
      </c>
      <c r="U11" t="s">
        <v>180</v>
      </c>
      <c r="V11" s="11" t="s">
        <v>267</v>
      </c>
      <c r="W11" s="11" t="s">
        <v>267</v>
      </c>
      <c r="X11" s="11" t="s">
        <v>323</v>
      </c>
      <c r="Y11" s="11" t="s">
        <v>267</v>
      </c>
      <c r="Z11" s="11" t="s">
        <v>324</v>
      </c>
      <c r="AA11" s="11" t="s">
        <v>267</v>
      </c>
      <c r="AB11" t="s">
        <v>145</v>
      </c>
      <c r="AC11" s="11">
        <v>7770</v>
      </c>
      <c r="AD11" t="s">
        <v>226</v>
      </c>
      <c r="AE11" t="s">
        <v>226</v>
      </c>
      <c r="AF11" t="s">
        <v>226</v>
      </c>
      <c r="AG11" t="s">
        <v>226</v>
      </c>
      <c r="AH11" s="11" t="s">
        <v>325</v>
      </c>
      <c r="AI11" s="11" t="s">
        <v>326</v>
      </c>
      <c r="AJ11" s="11" t="s">
        <v>327</v>
      </c>
      <c r="AK11" s="11" t="s">
        <v>328</v>
      </c>
      <c r="AL11" s="11" t="s">
        <v>329</v>
      </c>
      <c r="AM11" s="11" t="s">
        <v>275</v>
      </c>
      <c r="AN11" s="11" t="s">
        <v>276</v>
      </c>
      <c r="AO11" s="11" t="s">
        <v>328</v>
      </c>
      <c r="AP11" s="11" t="s">
        <v>329</v>
      </c>
      <c r="AQ11" t="s">
        <v>227</v>
      </c>
      <c r="AR11" s="3" t="s">
        <v>228</v>
      </c>
      <c r="AS11" t="s">
        <v>229</v>
      </c>
      <c r="AT11" s="2">
        <v>44546</v>
      </c>
      <c r="AU11" s="2">
        <v>44546</v>
      </c>
    </row>
    <row r="12" spans="1:48" x14ac:dyDescent="0.25">
      <c r="A12">
        <v>2020</v>
      </c>
      <c r="B12" s="2">
        <v>43831</v>
      </c>
      <c r="C12" s="2">
        <v>43921</v>
      </c>
      <c r="D12" t="s">
        <v>112</v>
      </c>
      <c r="E12" s="4" t="s">
        <v>217</v>
      </c>
      <c r="F12" s="4" t="s">
        <v>230</v>
      </c>
      <c r="G12" s="4" t="s">
        <v>230</v>
      </c>
      <c r="H12" s="4" t="s">
        <v>217</v>
      </c>
      <c r="I12" t="s">
        <v>219</v>
      </c>
      <c r="J12" t="s">
        <v>113</v>
      </c>
      <c r="K12" s="11" t="s">
        <v>145</v>
      </c>
      <c r="L12" t="s">
        <v>115</v>
      </c>
      <c r="M12" s="5" t="s">
        <v>224</v>
      </c>
      <c r="N12" t="s">
        <v>145</v>
      </c>
      <c r="O12" t="s">
        <v>148</v>
      </c>
      <c r="P12" s="11" t="s">
        <v>353</v>
      </c>
      <c r="Q12" t="s">
        <v>155</v>
      </c>
      <c r="R12" s="11" t="s">
        <v>354</v>
      </c>
      <c r="S12" s="11" t="s">
        <v>355</v>
      </c>
      <c r="T12" s="11" t="s">
        <v>297</v>
      </c>
      <c r="U12" t="s">
        <v>180</v>
      </c>
      <c r="V12" s="11" t="s">
        <v>267</v>
      </c>
      <c r="W12" s="11" t="s">
        <v>267</v>
      </c>
      <c r="X12" s="11" t="s">
        <v>356</v>
      </c>
      <c r="Y12" s="11" t="s">
        <v>267</v>
      </c>
      <c r="Z12" s="11" t="s">
        <v>357</v>
      </c>
      <c r="AA12" s="11" t="s">
        <v>267</v>
      </c>
      <c r="AB12" s="11" t="s">
        <v>145</v>
      </c>
      <c r="AC12" s="11">
        <v>84830</v>
      </c>
      <c r="AD12" t="s">
        <v>226</v>
      </c>
      <c r="AE12" t="s">
        <v>226</v>
      </c>
      <c r="AF12" t="s">
        <v>226</v>
      </c>
      <c r="AG12" t="s">
        <v>226</v>
      </c>
      <c r="AH12" s="11" t="s">
        <v>333</v>
      </c>
      <c r="AI12" s="11" t="s">
        <v>358</v>
      </c>
      <c r="AJ12" s="11" t="s">
        <v>359</v>
      </c>
      <c r="AK12" s="11">
        <v>5555545280</v>
      </c>
      <c r="AL12" s="14" t="s">
        <v>274</v>
      </c>
      <c r="AM12" s="11" t="s">
        <v>360</v>
      </c>
      <c r="AN12" s="11" t="s">
        <v>276</v>
      </c>
      <c r="AO12" s="11">
        <v>5555545280</v>
      </c>
      <c r="AP12" s="14" t="s">
        <v>274</v>
      </c>
      <c r="AQ12" t="s">
        <v>227</v>
      </c>
      <c r="AR12" s="3" t="s">
        <v>228</v>
      </c>
      <c r="AS12" t="s">
        <v>229</v>
      </c>
      <c r="AT12" s="2">
        <v>44546</v>
      </c>
      <c r="AU12" s="2">
        <v>44546</v>
      </c>
    </row>
    <row r="13" spans="1:48" x14ac:dyDescent="0.25">
      <c r="A13">
        <v>2020</v>
      </c>
      <c r="B13" s="2">
        <v>43831</v>
      </c>
      <c r="C13" s="2">
        <v>43921</v>
      </c>
      <c r="D13" t="s">
        <v>112</v>
      </c>
      <c r="E13" s="4" t="s">
        <v>218</v>
      </c>
      <c r="F13" s="4" t="s">
        <v>230</v>
      </c>
      <c r="G13" s="4" t="s">
        <v>230</v>
      </c>
      <c r="H13" s="4" t="s">
        <v>218</v>
      </c>
      <c r="I13" t="s">
        <v>219</v>
      </c>
      <c r="J13" t="s">
        <v>113</v>
      </c>
      <c r="K13" s="13" t="s">
        <v>145</v>
      </c>
      <c r="L13" t="s">
        <v>115</v>
      </c>
      <c r="M13" s="5" t="s">
        <v>225</v>
      </c>
      <c r="N13" s="13" t="s">
        <v>145</v>
      </c>
      <c r="O13" t="s">
        <v>148</v>
      </c>
      <c r="P13" t="s">
        <v>397</v>
      </c>
      <c r="Q13" t="s">
        <v>155</v>
      </c>
      <c r="R13" t="s">
        <v>398</v>
      </c>
      <c r="S13" t="s">
        <v>399</v>
      </c>
      <c r="T13">
        <v>79</v>
      </c>
      <c r="U13" t="s">
        <v>180</v>
      </c>
      <c r="V13" s="11" t="s">
        <v>267</v>
      </c>
      <c r="W13" s="11" t="s">
        <v>267</v>
      </c>
      <c r="X13" t="s">
        <v>400</v>
      </c>
      <c r="Y13" s="11" t="s">
        <v>267</v>
      </c>
      <c r="Z13" t="s">
        <v>401</v>
      </c>
      <c r="AA13" s="11" t="s">
        <v>267</v>
      </c>
      <c r="AB13" s="13" t="s">
        <v>145</v>
      </c>
      <c r="AC13">
        <v>2780</v>
      </c>
      <c r="AD13" t="s">
        <v>226</v>
      </c>
      <c r="AE13" t="s">
        <v>226</v>
      </c>
      <c r="AF13" t="s">
        <v>226</v>
      </c>
      <c r="AG13" t="s">
        <v>226</v>
      </c>
      <c r="AH13" t="s">
        <v>402</v>
      </c>
      <c r="AI13" t="s">
        <v>403</v>
      </c>
      <c r="AJ13" t="s">
        <v>404</v>
      </c>
      <c r="AK13" s="13" t="s">
        <v>310</v>
      </c>
      <c r="AL13" s="14" t="s">
        <v>274</v>
      </c>
      <c r="AM13" s="13" t="s">
        <v>275</v>
      </c>
      <c r="AN13" s="13" t="s">
        <v>276</v>
      </c>
      <c r="AO13" s="13" t="s">
        <v>310</v>
      </c>
      <c r="AP13" s="14" t="s">
        <v>274</v>
      </c>
      <c r="AQ13" t="s">
        <v>227</v>
      </c>
      <c r="AR13" s="3" t="s">
        <v>228</v>
      </c>
      <c r="AS13" t="s">
        <v>229</v>
      </c>
      <c r="AT13" s="2">
        <v>44546</v>
      </c>
      <c r="AU13" s="2">
        <v>44546</v>
      </c>
    </row>
    <row r="14" spans="1:48" x14ac:dyDescent="0.25">
      <c r="A14">
        <v>2020</v>
      </c>
      <c r="B14" s="2">
        <v>43831</v>
      </c>
      <c r="C14" s="2">
        <v>43921</v>
      </c>
      <c r="D14" t="s">
        <v>112</v>
      </c>
      <c r="E14" s="4" t="s">
        <v>231</v>
      </c>
      <c r="F14" s="4" t="s">
        <v>230</v>
      </c>
      <c r="G14" s="4" t="s">
        <v>230</v>
      </c>
      <c r="H14" s="4" t="s">
        <v>231</v>
      </c>
      <c r="I14" t="s">
        <v>219</v>
      </c>
      <c r="J14" t="s">
        <v>113</v>
      </c>
      <c r="K14" t="s">
        <v>115</v>
      </c>
      <c r="L14" t="s">
        <v>115</v>
      </c>
      <c r="M14" s="5" t="s">
        <v>249</v>
      </c>
      <c r="N14" t="s">
        <v>115</v>
      </c>
      <c r="O14" t="s">
        <v>148</v>
      </c>
      <c r="P14" s="11" t="s">
        <v>372</v>
      </c>
      <c r="Q14" t="s">
        <v>155</v>
      </c>
      <c r="R14" s="11" t="s">
        <v>337</v>
      </c>
      <c r="S14" s="11">
        <v>22</v>
      </c>
      <c r="T14" s="11" t="s">
        <v>338</v>
      </c>
      <c r="U14" t="s">
        <v>180</v>
      </c>
      <c r="V14" s="11" t="s">
        <v>267</v>
      </c>
      <c r="W14" s="11" t="s">
        <v>267</v>
      </c>
      <c r="X14" s="11" t="s">
        <v>373</v>
      </c>
      <c r="Y14" s="11" t="s">
        <v>267</v>
      </c>
      <c r="Z14" s="13" t="s">
        <v>401</v>
      </c>
      <c r="AA14" s="11" t="s">
        <v>267</v>
      </c>
      <c r="AB14" t="s">
        <v>115</v>
      </c>
      <c r="AC14" s="11">
        <v>52946</v>
      </c>
      <c r="AD14" t="s">
        <v>226</v>
      </c>
      <c r="AE14" t="s">
        <v>226</v>
      </c>
      <c r="AF14" t="s">
        <v>226</v>
      </c>
      <c r="AG14" t="s">
        <v>226</v>
      </c>
      <c r="AH14" s="11" t="s">
        <v>374</v>
      </c>
      <c r="AI14" s="11" t="s">
        <v>375</v>
      </c>
      <c r="AJ14" s="11" t="s">
        <v>376</v>
      </c>
      <c r="AK14" s="11">
        <v>26263412</v>
      </c>
      <c r="AL14" s="11" t="s">
        <v>377</v>
      </c>
      <c r="AM14" s="11" t="s">
        <v>378</v>
      </c>
      <c r="AN14" s="11" t="s">
        <v>276</v>
      </c>
      <c r="AO14" s="11" t="s">
        <v>379</v>
      </c>
      <c r="AP14" s="11" t="s">
        <v>380</v>
      </c>
      <c r="AQ14" t="s">
        <v>227</v>
      </c>
      <c r="AR14" s="3" t="s">
        <v>228</v>
      </c>
      <c r="AS14" t="s">
        <v>229</v>
      </c>
      <c r="AT14" s="2">
        <v>44546</v>
      </c>
      <c r="AU14" s="2">
        <v>44546</v>
      </c>
    </row>
    <row r="15" spans="1:48" x14ac:dyDescent="0.25">
      <c r="A15">
        <v>2020</v>
      </c>
      <c r="B15" s="2">
        <v>43831</v>
      </c>
      <c r="C15" s="2">
        <v>43921</v>
      </c>
      <c r="D15" t="s">
        <v>112</v>
      </c>
      <c r="E15" s="4" t="s">
        <v>232</v>
      </c>
      <c r="F15" s="4" t="s">
        <v>230</v>
      </c>
      <c r="G15" s="4" t="s">
        <v>230</v>
      </c>
      <c r="H15" s="4" t="s">
        <v>232</v>
      </c>
      <c r="I15" t="s">
        <v>219</v>
      </c>
      <c r="J15" t="s">
        <v>113</v>
      </c>
      <c r="K15" t="s">
        <v>115</v>
      </c>
      <c r="L15" t="s">
        <v>115</v>
      </c>
      <c r="M15" s="5" t="s">
        <v>250</v>
      </c>
      <c r="N15" t="s">
        <v>115</v>
      </c>
      <c r="O15" t="s">
        <v>148</v>
      </c>
      <c r="P15" s="11" t="s">
        <v>304</v>
      </c>
      <c r="Q15" t="s">
        <v>155</v>
      </c>
      <c r="R15" s="11" t="s">
        <v>305</v>
      </c>
      <c r="S15" s="11">
        <v>4</v>
      </c>
      <c r="T15" s="11" t="s">
        <v>297</v>
      </c>
      <c r="U15" t="s">
        <v>180</v>
      </c>
      <c r="V15" s="11" t="s">
        <v>267</v>
      </c>
      <c r="W15" s="11" t="s">
        <v>267</v>
      </c>
      <c r="X15" s="11" t="s">
        <v>306</v>
      </c>
      <c r="Y15" s="11" t="s">
        <v>267</v>
      </c>
      <c r="Z15" s="11" t="s">
        <v>307</v>
      </c>
      <c r="AA15" s="11" t="s">
        <v>267</v>
      </c>
      <c r="AB15" t="s">
        <v>115</v>
      </c>
      <c r="AC15" s="11">
        <v>54050</v>
      </c>
      <c r="AD15" t="s">
        <v>226</v>
      </c>
      <c r="AE15" t="s">
        <v>226</v>
      </c>
      <c r="AF15" t="s">
        <v>226</v>
      </c>
      <c r="AG15" t="s">
        <v>226</v>
      </c>
      <c r="AH15" s="11" t="s">
        <v>308</v>
      </c>
      <c r="AI15" s="11" t="s">
        <v>309</v>
      </c>
      <c r="AJ15" s="11" t="s">
        <v>235</v>
      </c>
      <c r="AK15" s="11" t="s">
        <v>310</v>
      </c>
      <c r="AL15" s="11" t="s">
        <v>311</v>
      </c>
      <c r="AM15" s="13" t="s">
        <v>378</v>
      </c>
      <c r="AN15" s="11" t="s">
        <v>312</v>
      </c>
      <c r="AO15" s="11" t="s">
        <v>310</v>
      </c>
      <c r="AP15" s="11" t="s">
        <v>311</v>
      </c>
      <c r="AQ15" t="s">
        <v>227</v>
      </c>
      <c r="AR15" s="3" t="s">
        <v>228</v>
      </c>
      <c r="AS15" t="s">
        <v>229</v>
      </c>
      <c r="AT15" s="2">
        <v>44546</v>
      </c>
      <c r="AU15" s="2">
        <v>44546</v>
      </c>
    </row>
    <row r="16" spans="1:48" x14ac:dyDescent="0.25">
      <c r="A16">
        <v>2020</v>
      </c>
      <c r="B16" s="2">
        <v>43831</v>
      </c>
      <c r="C16" s="2">
        <v>43921</v>
      </c>
      <c r="D16" t="s">
        <v>111</v>
      </c>
      <c r="E16" s="4" t="s">
        <v>233</v>
      </c>
      <c r="F16" s="4" t="s">
        <v>234</v>
      </c>
      <c r="G16" s="4" t="s">
        <v>235</v>
      </c>
      <c r="H16" s="4" t="s">
        <v>248</v>
      </c>
      <c r="I16" t="s">
        <v>219</v>
      </c>
      <c r="J16" t="s">
        <v>113</v>
      </c>
      <c r="K16" t="s">
        <v>144</v>
      </c>
      <c r="L16" t="s">
        <v>115</v>
      </c>
      <c r="M16" s="5" t="s">
        <v>251</v>
      </c>
      <c r="N16" s="13" t="s">
        <v>144</v>
      </c>
      <c r="O16" t="s">
        <v>148</v>
      </c>
      <c r="P16" t="s">
        <v>405</v>
      </c>
      <c r="Q16" t="s">
        <v>155</v>
      </c>
      <c r="R16" t="s">
        <v>406</v>
      </c>
      <c r="S16">
        <v>13</v>
      </c>
      <c r="T16" s="13" t="s">
        <v>297</v>
      </c>
      <c r="U16" t="s">
        <v>180</v>
      </c>
      <c r="V16" s="11" t="s">
        <v>267</v>
      </c>
      <c r="W16" s="11" t="s">
        <v>267</v>
      </c>
      <c r="X16" t="s">
        <v>407</v>
      </c>
      <c r="Y16" s="11" t="s">
        <v>267</v>
      </c>
      <c r="Z16" t="s">
        <v>408</v>
      </c>
      <c r="AA16" s="11" t="s">
        <v>267</v>
      </c>
      <c r="AB16" s="13" t="s">
        <v>144</v>
      </c>
      <c r="AC16">
        <v>91050</v>
      </c>
      <c r="AD16" t="s">
        <v>226</v>
      </c>
      <c r="AE16" t="s">
        <v>226</v>
      </c>
      <c r="AF16" t="s">
        <v>226</v>
      </c>
      <c r="AG16" t="s">
        <v>226</v>
      </c>
      <c r="AH16" t="s">
        <v>233</v>
      </c>
      <c r="AI16" t="s">
        <v>234</v>
      </c>
      <c r="AJ16" t="s">
        <v>235</v>
      </c>
      <c r="AK16" t="s">
        <v>409</v>
      </c>
      <c r="AL16" s="12" t="s">
        <v>410</v>
      </c>
      <c r="AM16" s="13" t="s">
        <v>411</v>
      </c>
      <c r="AN16" s="13" t="s">
        <v>276</v>
      </c>
      <c r="AO16" s="13" t="s">
        <v>409</v>
      </c>
      <c r="AP16" s="12" t="s">
        <v>410</v>
      </c>
      <c r="AQ16" t="s">
        <v>227</v>
      </c>
      <c r="AR16" s="3" t="s">
        <v>228</v>
      </c>
      <c r="AS16" t="s">
        <v>229</v>
      </c>
      <c r="AT16" s="2">
        <v>44546</v>
      </c>
      <c r="AU16" s="2">
        <v>44546</v>
      </c>
    </row>
    <row r="17" spans="1:47" x14ac:dyDescent="0.25">
      <c r="A17">
        <v>2020</v>
      </c>
      <c r="B17" s="2">
        <v>43831</v>
      </c>
      <c r="C17" s="2">
        <v>43921</v>
      </c>
      <c r="D17" t="s">
        <v>112</v>
      </c>
      <c r="E17" s="4" t="s">
        <v>236</v>
      </c>
      <c r="F17" s="4" t="s">
        <v>230</v>
      </c>
      <c r="G17" s="4" t="s">
        <v>230</v>
      </c>
      <c r="H17" s="4" t="s">
        <v>236</v>
      </c>
      <c r="I17" t="s">
        <v>219</v>
      </c>
      <c r="J17" t="s">
        <v>113</v>
      </c>
      <c r="K17" s="13" t="s">
        <v>145</v>
      </c>
      <c r="L17" t="s">
        <v>115</v>
      </c>
      <c r="M17" s="5" t="s">
        <v>252</v>
      </c>
      <c r="N17" s="13" t="s">
        <v>145</v>
      </c>
      <c r="O17" t="s">
        <v>148</v>
      </c>
      <c r="P17" t="s">
        <v>412</v>
      </c>
      <c r="Q17" t="s">
        <v>155</v>
      </c>
      <c r="R17" t="s">
        <v>413</v>
      </c>
      <c r="S17">
        <v>17</v>
      </c>
      <c r="T17" t="s">
        <v>414</v>
      </c>
      <c r="U17" t="s">
        <v>180</v>
      </c>
      <c r="V17" s="11" t="s">
        <v>267</v>
      </c>
      <c r="W17" s="11" t="s">
        <v>267</v>
      </c>
      <c r="X17" t="s">
        <v>415</v>
      </c>
      <c r="Y17" s="11" t="s">
        <v>267</v>
      </c>
      <c r="Z17" t="s">
        <v>269</v>
      </c>
      <c r="AA17" s="11" t="s">
        <v>267</v>
      </c>
      <c r="AB17" s="13" t="s">
        <v>145</v>
      </c>
      <c r="AC17">
        <v>3400</v>
      </c>
      <c r="AD17" t="s">
        <v>226</v>
      </c>
      <c r="AE17" t="s">
        <v>226</v>
      </c>
      <c r="AF17" t="s">
        <v>226</v>
      </c>
      <c r="AG17" t="s">
        <v>226</v>
      </c>
      <c r="AH17" t="s">
        <v>416</v>
      </c>
      <c r="AI17" t="s">
        <v>417</v>
      </c>
      <c r="AJ17" t="s">
        <v>418</v>
      </c>
      <c r="AK17" t="s">
        <v>419</v>
      </c>
      <c r="AL17" s="12" t="s">
        <v>420</v>
      </c>
      <c r="AM17" s="13" t="s">
        <v>378</v>
      </c>
      <c r="AN17" s="13" t="s">
        <v>276</v>
      </c>
      <c r="AO17" s="13" t="s">
        <v>419</v>
      </c>
      <c r="AP17" s="12" t="s">
        <v>420</v>
      </c>
      <c r="AQ17" t="s">
        <v>227</v>
      </c>
      <c r="AR17" s="3" t="s">
        <v>228</v>
      </c>
      <c r="AS17" t="s">
        <v>229</v>
      </c>
      <c r="AT17" s="2">
        <v>44546</v>
      </c>
      <c r="AU17" s="2">
        <v>44546</v>
      </c>
    </row>
    <row r="18" spans="1:47" x14ac:dyDescent="0.25">
      <c r="A18">
        <v>2020</v>
      </c>
      <c r="B18" s="2">
        <v>43831</v>
      </c>
      <c r="C18" s="2">
        <v>43921</v>
      </c>
      <c r="D18" t="s">
        <v>112</v>
      </c>
      <c r="E18" s="4" t="s">
        <v>237</v>
      </c>
      <c r="F18" s="4" t="s">
        <v>230</v>
      </c>
      <c r="G18" s="4" t="s">
        <v>230</v>
      </c>
      <c r="H18" s="4" t="s">
        <v>237</v>
      </c>
      <c r="I18" t="s">
        <v>219</v>
      </c>
      <c r="J18" t="s">
        <v>113</v>
      </c>
      <c r="K18" s="11" t="s">
        <v>145</v>
      </c>
      <c r="L18" t="s">
        <v>115</v>
      </c>
      <c r="M18" s="5" t="s">
        <v>253</v>
      </c>
      <c r="N18" s="11" t="s">
        <v>145</v>
      </c>
      <c r="O18" s="11" t="s">
        <v>148</v>
      </c>
      <c r="P18" s="11" t="s">
        <v>330</v>
      </c>
      <c r="Q18" s="11" t="s">
        <v>155</v>
      </c>
      <c r="R18" s="11" t="s">
        <v>331</v>
      </c>
      <c r="S18" s="11">
        <v>84</v>
      </c>
      <c r="T18" s="11" t="s">
        <v>297</v>
      </c>
      <c r="U18" s="11" t="s">
        <v>180</v>
      </c>
      <c r="V18" s="11" t="s">
        <v>267</v>
      </c>
      <c r="W18" s="11" t="s">
        <v>267</v>
      </c>
      <c r="X18" s="11" t="s">
        <v>332</v>
      </c>
      <c r="Y18" s="11" t="s">
        <v>267</v>
      </c>
      <c r="Z18" s="11" t="s">
        <v>316</v>
      </c>
      <c r="AA18" s="11" t="s">
        <v>267</v>
      </c>
      <c r="AB18" s="11" t="s">
        <v>145</v>
      </c>
      <c r="AC18" s="11">
        <v>11320</v>
      </c>
      <c r="AD18" s="11" t="s">
        <v>226</v>
      </c>
      <c r="AE18" s="11" t="s">
        <v>226</v>
      </c>
      <c r="AF18" s="11" t="s">
        <v>226</v>
      </c>
      <c r="AG18" s="11" t="s">
        <v>226</v>
      </c>
      <c r="AH18" s="11" t="s">
        <v>333</v>
      </c>
      <c r="AI18" s="11" t="s">
        <v>292</v>
      </c>
      <c r="AJ18" s="11" t="s">
        <v>326</v>
      </c>
      <c r="AK18" s="11">
        <v>28730125</v>
      </c>
      <c r="AL18" s="11" t="s">
        <v>334</v>
      </c>
      <c r="AM18" s="11" t="s">
        <v>335</v>
      </c>
      <c r="AN18" s="11" t="s">
        <v>276</v>
      </c>
      <c r="AO18" s="11">
        <v>28730125</v>
      </c>
      <c r="AP18" s="11" t="s">
        <v>334</v>
      </c>
      <c r="AQ18" t="s">
        <v>227</v>
      </c>
      <c r="AR18" s="3" t="s">
        <v>228</v>
      </c>
      <c r="AS18" t="s">
        <v>229</v>
      </c>
      <c r="AT18" s="2">
        <v>44546</v>
      </c>
      <c r="AU18" s="2">
        <v>44546</v>
      </c>
    </row>
    <row r="19" spans="1:47" x14ac:dyDescent="0.25">
      <c r="A19">
        <v>2020</v>
      </c>
      <c r="B19" s="2">
        <v>43831</v>
      </c>
      <c r="C19" s="2">
        <v>43921</v>
      </c>
      <c r="D19" t="s">
        <v>112</v>
      </c>
      <c r="E19" s="4" t="s">
        <v>238</v>
      </c>
      <c r="F19" s="4" t="s">
        <v>230</v>
      </c>
      <c r="G19" s="4" t="s">
        <v>230</v>
      </c>
      <c r="H19" s="4" t="s">
        <v>238</v>
      </c>
      <c r="I19" t="s">
        <v>219</v>
      </c>
      <c r="J19" t="s">
        <v>113</v>
      </c>
      <c r="K19" t="s">
        <v>145</v>
      </c>
      <c r="L19" t="s">
        <v>115</v>
      </c>
      <c r="M19" s="5" t="s">
        <v>254</v>
      </c>
      <c r="N19" t="s">
        <v>145</v>
      </c>
      <c r="O19" t="s">
        <v>148</v>
      </c>
      <c r="P19" s="11" t="s">
        <v>295</v>
      </c>
      <c r="Q19" t="s">
        <v>155</v>
      </c>
      <c r="R19" s="11" t="s">
        <v>296</v>
      </c>
      <c r="S19" s="11">
        <v>61</v>
      </c>
      <c r="T19" s="11" t="s">
        <v>297</v>
      </c>
      <c r="U19" t="s">
        <v>180</v>
      </c>
      <c r="V19" s="11" t="s">
        <v>267</v>
      </c>
      <c r="W19" s="11" t="s">
        <v>267</v>
      </c>
      <c r="X19" s="11" t="s">
        <v>298</v>
      </c>
      <c r="Y19" s="11" t="s">
        <v>267</v>
      </c>
      <c r="Z19" t="s">
        <v>444</v>
      </c>
      <c r="AA19" s="11" t="s">
        <v>267</v>
      </c>
      <c r="AB19" t="s">
        <v>145</v>
      </c>
      <c r="AC19" s="11">
        <v>11320</v>
      </c>
      <c r="AD19" t="s">
        <v>226</v>
      </c>
      <c r="AE19" t="s">
        <v>226</v>
      </c>
      <c r="AF19" t="s">
        <v>226</v>
      </c>
      <c r="AG19" t="s">
        <v>226</v>
      </c>
      <c r="AH19" s="11" t="s">
        <v>299</v>
      </c>
      <c r="AI19" s="11" t="s">
        <v>300</v>
      </c>
      <c r="AJ19" s="11" t="s">
        <v>301</v>
      </c>
      <c r="AK19" s="11" t="s">
        <v>302</v>
      </c>
      <c r="AL19" s="12" t="s">
        <v>303</v>
      </c>
      <c r="AM19" s="11" t="s">
        <v>275</v>
      </c>
      <c r="AN19" s="11" t="s">
        <v>276</v>
      </c>
      <c r="AO19" s="11" t="s">
        <v>302</v>
      </c>
      <c r="AP19" s="12" t="s">
        <v>303</v>
      </c>
      <c r="AQ19" t="s">
        <v>227</v>
      </c>
      <c r="AR19" s="3" t="s">
        <v>228</v>
      </c>
      <c r="AS19" t="s">
        <v>229</v>
      </c>
      <c r="AT19" s="2">
        <v>44546</v>
      </c>
      <c r="AU19" s="2">
        <v>44546</v>
      </c>
    </row>
    <row r="20" spans="1:47" x14ac:dyDescent="0.25">
      <c r="A20">
        <v>2020</v>
      </c>
      <c r="B20" s="2">
        <v>43831</v>
      </c>
      <c r="C20" s="2">
        <v>43921</v>
      </c>
      <c r="D20" t="s">
        <v>112</v>
      </c>
      <c r="E20" s="4" t="s">
        <v>239</v>
      </c>
      <c r="F20" s="4" t="s">
        <v>230</v>
      </c>
      <c r="G20" s="4" t="s">
        <v>230</v>
      </c>
      <c r="H20" s="4" t="s">
        <v>239</v>
      </c>
      <c r="I20" t="s">
        <v>219</v>
      </c>
      <c r="J20" t="s">
        <v>113</v>
      </c>
      <c r="K20" t="s">
        <v>115</v>
      </c>
      <c r="L20" t="s">
        <v>115</v>
      </c>
      <c r="M20" s="5" t="s">
        <v>255</v>
      </c>
      <c r="N20" s="13" t="s">
        <v>115</v>
      </c>
      <c r="O20" t="s">
        <v>148</v>
      </c>
      <c r="P20" t="s">
        <v>421</v>
      </c>
      <c r="Q20" t="s">
        <v>155</v>
      </c>
      <c r="R20" t="s">
        <v>422</v>
      </c>
      <c r="S20">
        <v>150</v>
      </c>
      <c r="T20" s="13" t="s">
        <v>297</v>
      </c>
      <c r="U20" t="s">
        <v>180</v>
      </c>
      <c r="V20" s="11" t="s">
        <v>267</v>
      </c>
      <c r="W20" s="11" t="s">
        <v>267</v>
      </c>
      <c r="X20" t="s">
        <v>423</v>
      </c>
      <c r="Y20" s="11" t="s">
        <v>267</v>
      </c>
      <c r="Z20" t="s">
        <v>424</v>
      </c>
      <c r="AA20" s="11" t="s">
        <v>267</v>
      </c>
      <c r="AB20" s="13" t="s">
        <v>115</v>
      </c>
      <c r="AC20">
        <v>55540</v>
      </c>
      <c r="AD20" t="s">
        <v>226</v>
      </c>
      <c r="AE20" t="s">
        <v>226</v>
      </c>
      <c r="AF20" t="s">
        <v>226</v>
      </c>
      <c r="AG20" t="s">
        <v>226</v>
      </c>
      <c r="AH20" t="s">
        <v>426</v>
      </c>
      <c r="AI20" t="s">
        <v>427</v>
      </c>
      <c r="AJ20" t="s">
        <v>428</v>
      </c>
      <c r="AK20" t="s">
        <v>425</v>
      </c>
      <c r="AL20" s="14" t="s">
        <v>274</v>
      </c>
      <c r="AM20" s="13" t="s">
        <v>275</v>
      </c>
      <c r="AN20" s="13" t="s">
        <v>276</v>
      </c>
      <c r="AO20" s="13" t="s">
        <v>425</v>
      </c>
      <c r="AP20" s="14" t="s">
        <v>274</v>
      </c>
      <c r="AQ20" t="s">
        <v>227</v>
      </c>
      <c r="AR20" s="3" t="s">
        <v>228</v>
      </c>
      <c r="AS20" t="s">
        <v>229</v>
      </c>
      <c r="AT20" s="2">
        <v>44546</v>
      </c>
      <c r="AU20" s="2">
        <v>44546</v>
      </c>
    </row>
    <row r="21" spans="1:47" x14ac:dyDescent="0.25">
      <c r="A21">
        <v>2020</v>
      </c>
      <c r="B21" s="2">
        <v>43831</v>
      </c>
      <c r="C21" s="2">
        <v>43921</v>
      </c>
      <c r="D21" t="s">
        <v>112</v>
      </c>
      <c r="E21" s="4" t="s">
        <v>240</v>
      </c>
      <c r="F21" s="4" t="s">
        <v>230</v>
      </c>
      <c r="G21" s="4" t="s">
        <v>230</v>
      </c>
      <c r="H21" s="4" t="s">
        <v>240</v>
      </c>
      <c r="I21" t="s">
        <v>219</v>
      </c>
      <c r="J21" t="s">
        <v>113</v>
      </c>
      <c r="K21" s="13" t="s">
        <v>145</v>
      </c>
      <c r="L21" t="s">
        <v>115</v>
      </c>
      <c r="M21" s="5" t="s">
        <v>256</v>
      </c>
      <c r="N21" s="13" t="s">
        <v>145</v>
      </c>
      <c r="O21" t="s">
        <v>148</v>
      </c>
      <c r="P21" t="s">
        <v>429</v>
      </c>
      <c r="Q21" t="s">
        <v>174</v>
      </c>
      <c r="R21">
        <v>531</v>
      </c>
      <c r="S21">
        <v>7</v>
      </c>
      <c r="T21" s="13" t="s">
        <v>297</v>
      </c>
      <c r="U21" t="s">
        <v>180</v>
      </c>
      <c r="V21" s="11" t="s">
        <v>267</v>
      </c>
      <c r="W21" s="11" t="s">
        <v>267</v>
      </c>
      <c r="X21" t="s">
        <v>430</v>
      </c>
      <c r="Y21" s="11" t="s">
        <v>267</v>
      </c>
      <c r="Z21" t="s">
        <v>324</v>
      </c>
      <c r="AA21" s="11" t="s">
        <v>267</v>
      </c>
      <c r="AB21" s="13" t="s">
        <v>145</v>
      </c>
      <c r="AC21">
        <v>7969</v>
      </c>
      <c r="AD21" t="s">
        <v>226</v>
      </c>
      <c r="AE21" t="s">
        <v>226</v>
      </c>
      <c r="AF21" t="s">
        <v>226</v>
      </c>
      <c r="AG21" t="s">
        <v>226</v>
      </c>
      <c r="AH21" t="s">
        <v>431</v>
      </c>
      <c r="AI21" t="s">
        <v>432</v>
      </c>
      <c r="AJ21" t="s">
        <v>433</v>
      </c>
      <c r="AK21" t="s">
        <v>434</v>
      </c>
      <c r="AL21" s="14" t="s">
        <v>274</v>
      </c>
      <c r="AM21" s="13" t="s">
        <v>275</v>
      </c>
      <c r="AN21" s="13" t="s">
        <v>276</v>
      </c>
      <c r="AO21" s="13" t="s">
        <v>434</v>
      </c>
      <c r="AP21" s="14" t="s">
        <v>274</v>
      </c>
      <c r="AQ21" t="s">
        <v>227</v>
      </c>
      <c r="AR21" s="3" t="s">
        <v>228</v>
      </c>
      <c r="AS21" t="s">
        <v>229</v>
      </c>
      <c r="AT21" s="2">
        <v>44546</v>
      </c>
      <c r="AU21" s="2">
        <v>44546</v>
      </c>
    </row>
    <row r="22" spans="1:47" x14ac:dyDescent="0.25">
      <c r="A22">
        <v>2020</v>
      </c>
      <c r="B22" s="2">
        <v>43831</v>
      </c>
      <c r="C22" s="2">
        <v>43921</v>
      </c>
      <c r="D22" t="s">
        <v>112</v>
      </c>
      <c r="E22" s="4" t="s">
        <v>241</v>
      </c>
      <c r="F22" s="4" t="s">
        <v>230</v>
      </c>
      <c r="G22" s="4" t="s">
        <v>230</v>
      </c>
      <c r="H22" s="4" t="s">
        <v>241</v>
      </c>
      <c r="I22" t="s">
        <v>219</v>
      </c>
      <c r="J22" t="s">
        <v>113</v>
      </c>
      <c r="K22" t="s">
        <v>122</v>
      </c>
      <c r="L22" t="s">
        <v>115</v>
      </c>
      <c r="M22" s="5" t="s">
        <v>257</v>
      </c>
      <c r="N22" t="s">
        <v>122</v>
      </c>
      <c r="O22" t="s">
        <v>148</v>
      </c>
      <c r="P22" s="11" t="s">
        <v>345</v>
      </c>
      <c r="Q22" t="s">
        <v>155</v>
      </c>
      <c r="R22" s="11" t="s">
        <v>346</v>
      </c>
      <c r="S22" s="11">
        <v>230</v>
      </c>
      <c r="T22" s="11" t="s">
        <v>297</v>
      </c>
      <c r="U22" t="s">
        <v>210</v>
      </c>
      <c r="V22" s="11" t="s">
        <v>267</v>
      </c>
      <c r="W22" s="11" t="s">
        <v>267</v>
      </c>
      <c r="X22" s="11" t="s">
        <v>347</v>
      </c>
      <c r="Y22" s="11" t="s">
        <v>267</v>
      </c>
      <c r="Z22" s="11" t="s">
        <v>122</v>
      </c>
      <c r="AA22" s="11" t="s">
        <v>267</v>
      </c>
      <c r="AB22" t="s">
        <v>122</v>
      </c>
      <c r="AC22" s="11">
        <v>78395</v>
      </c>
      <c r="AD22" t="s">
        <v>226</v>
      </c>
      <c r="AE22" t="s">
        <v>226</v>
      </c>
      <c r="AF22" t="s">
        <v>226</v>
      </c>
      <c r="AG22" t="s">
        <v>226</v>
      </c>
      <c r="AH22" s="11" t="s">
        <v>348</v>
      </c>
      <c r="AI22" s="11" t="s">
        <v>349</v>
      </c>
      <c r="AJ22" s="11" t="s">
        <v>350</v>
      </c>
      <c r="AK22" s="11" t="s">
        <v>351</v>
      </c>
      <c r="AL22" s="11" t="s">
        <v>352</v>
      </c>
      <c r="AM22" s="11" t="s">
        <v>275</v>
      </c>
      <c r="AN22" s="11" t="s">
        <v>276</v>
      </c>
      <c r="AO22" s="11" t="s">
        <v>351</v>
      </c>
      <c r="AP22" s="11" t="s">
        <v>352</v>
      </c>
      <c r="AQ22" t="s">
        <v>227</v>
      </c>
      <c r="AR22" s="3" t="s">
        <v>228</v>
      </c>
      <c r="AS22" t="s">
        <v>229</v>
      </c>
      <c r="AT22" s="2">
        <v>44546</v>
      </c>
      <c r="AU22" s="2">
        <v>44546</v>
      </c>
    </row>
    <row r="23" spans="1:47" x14ac:dyDescent="0.25">
      <c r="A23">
        <v>2020</v>
      </c>
      <c r="B23" s="2">
        <v>43831</v>
      </c>
      <c r="C23" s="2">
        <v>43921</v>
      </c>
      <c r="D23" t="s">
        <v>112</v>
      </c>
      <c r="E23" s="4" t="s">
        <v>242</v>
      </c>
      <c r="F23" s="4" t="s">
        <v>230</v>
      </c>
      <c r="G23" s="4" t="s">
        <v>230</v>
      </c>
      <c r="H23" s="4" t="s">
        <v>242</v>
      </c>
      <c r="I23" t="s">
        <v>219</v>
      </c>
      <c r="J23" t="s">
        <v>113</v>
      </c>
      <c r="K23" t="s">
        <v>115</v>
      </c>
      <c r="L23" t="s">
        <v>115</v>
      </c>
      <c r="M23" s="5" t="s">
        <v>258</v>
      </c>
      <c r="N23" t="s">
        <v>115</v>
      </c>
      <c r="O23" t="s">
        <v>148</v>
      </c>
      <c r="P23" s="11" t="s">
        <v>336</v>
      </c>
      <c r="Q23" t="s">
        <v>155</v>
      </c>
      <c r="R23" s="11" t="s">
        <v>337</v>
      </c>
      <c r="S23" s="11">
        <v>22</v>
      </c>
      <c r="T23" s="11" t="s">
        <v>338</v>
      </c>
      <c r="U23" t="s">
        <v>180</v>
      </c>
      <c r="V23" s="11" t="s">
        <v>267</v>
      </c>
      <c r="W23" s="11" t="s">
        <v>267</v>
      </c>
      <c r="X23" s="11" t="s">
        <v>339</v>
      </c>
      <c r="Y23" s="11" t="s">
        <v>267</v>
      </c>
      <c r="Z23" s="13" t="s">
        <v>269</v>
      </c>
      <c r="AA23" s="11" t="s">
        <v>267</v>
      </c>
      <c r="AB23" t="s">
        <v>115</v>
      </c>
      <c r="AC23" s="11">
        <v>52946</v>
      </c>
      <c r="AD23" t="s">
        <v>226</v>
      </c>
      <c r="AE23" t="s">
        <v>226</v>
      </c>
      <c r="AF23" t="s">
        <v>226</v>
      </c>
      <c r="AG23" t="s">
        <v>226</v>
      </c>
      <c r="AH23" s="11" t="s">
        <v>340</v>
      </c>
      <c r="AI23" s="11" t="s">
        <v>341</v>
      </c>
      <c r="AJ23" s="11" t="s">
        <v>342</v>
      </c>
      <c r="AK23" s="11" t="s">
        <v>343</v>
      </c>
      <c r="AL23" s="12" t="s">
        <v>344</v>
      </c>
      <c r="AM23" s="11" t="s">
        <v>275</v>
      </c>
      <c r="AN23" s="11" t="s">
        <v>276</v>
      </c>
      <c r="AO23" s="11" t="s">
        <v>343</v>
      </c>
      <c r="AP23" s="12" t="s">
        <v>344</v>
      </c>
      <c r="AQ23" t="s">
        <v>227</v>
      </c>
      <c r="AR23" s="3" t="s">
        <v>228</v>
      </c>
      <c r="AS23" t="s">
        <v>229</v>
      </c>
      <c r="AT23" s="2">
        <v>44546</v>
      </c>
      <c r="AU23" s="2">
        <v>44546</v>
      </c>
    </row>
    <row r="24" spans="1:47" x14ac:dyDescent="0.25">
      <c r="A24">
        <v>2020</v>
      </c>
      <c r="B24" s="2">
        <v>43831</v>
      </c>
      <c r="C24" s="2">
        <v>43921</v>
      </c>
      <c r="D24" t="s">
        <v>112</v>
      </c>
      <c r="E24" s="4" t="s">
        <v>243</v>
      </c>
      <c r="F24" s="4" t="s">
        <v>230</v>
      </c>
      <c r="G24" s="4" t="s">
        <v>230</v>
      </c>
      <c r="H24" s="4" t="s">
        <v>243</v>
      </c>
      <c r="I24" t="s">
        <v>219</v>
      </c>
      <c r="J24" t="s">
        <v>113</v>
      </c>
      <c r="K24" t="s">
        <v>115</v>
      </c>
      <c r="L24" t="s">
        <v>115</v>
      </c>
      <c r="M24" s="5" t="s">
        <v>259</v>
      </c>
      <c r="N24" t="s">
        <v>145</v>
      </c>
      <c r="O24" t="s">
        <v>148</v>
      </c>
      <c r="P24" s="11" t="s">
        <v>313</v>
      </c>
      <c r="Q24" t="s">
        <v>155</v>
      </c>
      <c r="R24" s="11" t="s">
        <v>314</v>
      </c>
      <c r="S24" s="11">
        <v>59</v>
      </c>
      <c r="T24" s="11" t="s">
        <v>297</v>
      </c>
      <c r="U24" t="s">
        <v>180</v>
      </c>
      <c r="V24" s="11" t="s">
        <v>267</v>
      </c>
      <c r="W24" s="11" t="s">
        <v>267</v>
      </c>
      <c r="X24" s="11" t="s">
        <v>315</v>
      </c>
      <c r="Y24" s="11" t="s">
        <v>267</v>
      </c>
      <c r="Z24" s="11" t="s">
        <v>316</v>
      </c>
      <c r="AA24" s="11" t="s">
        <v>267</v>
      </c>
      <c r="AB24" t="s">
        <v>145</v>
      </c>
      <c r="AC24" s="11">
        <v>4930</v>
      </c>
      <c r="AD24" t="s">
        <v>226</v>
      </c>
      <c r="AE24" t="s">
        <v>226</v>
      </c>
      <c r="AF24" t="s">
        <v>226</v>
      </c>
      <c r="AG24" t="s">
        <v>226</v>
      </c>
      <c r="AH24" s="11" t="s">
        <v>317</v>
      </c>
      <c r="AI24" s="11" t="s">
        <v>318</v>
      </c>
      <c r="AJ24" s="11" t="s">
        <v>319</v>
      </c>
      <c r="AK24" s="11" t="s">
        <v>320</v>
      </c>
      <c r="AL24" s="11" t="s">
        <v>321</v>
      </c>
      <c r="AM24" s="11" t="s">
        <v>275</v>
      </c>
      <c r="AN24" s="11" t="s">
        <v>276</v>
      </c>
      <c r="AO24" s="11" t="s">
        <v>320</v>
      </c>
      <c r="AP24" s="11" t="s">
        <v>321</v>
      </c>
      <c r="AQ24" t="s">
        <v>227</v>
      </c>
      <c r="AR24" s="3" t="s">
        <v>228</v>
      </c>
      <c r="AS24" t="s">
        <v>229</v>
      </c>
      <c r="AT24" s="2">
        <v>44546</v>
      </c>
      <c r="AU24" s="2">
        <v>44546</v>
      </c>
    </row>
    <row r="25" spans="1:47" x14ac:dyDescent="0.25">
      <c r="A25">
        <v>2020</v>
      </c>
      <c r="B25" s="2">
        <v>43831</v>
      </c>
      <c r="C25" s="2">
        <v>43921</v>
      </c>
      <c r="D25" t="s">
        <v>112</v>
      </c>
      <c r="E25" s="4" t="s">
        <v>244</v>
      </c>
      <c r="F25" s="4" t="s">
        <v>230</v>
      </c>
      <c r="G25" s="4" t="s">
        <v>230</v>
      </c>
      <c r="H25" s="4" t="s">
        <v>244</v>
      </c>
      <c r="I25" t="s">
        <v>219</v>
      </c>
      <c r="J25" t="s">
        <v>113</v>
      </c>
      <c r="K25" s="13" t="s">
        <v>145</v>
      </c>
      <c r="L25" t="s">
        <v>115</v>
      </c>
      <c r="M25" s="5" t="s">
        <v>260</v>
      </c>
      <c r="N25" s="13" t="s">
        <v>145</v>
      </c>
      <c r="O25" t="s">
        <v>148</v>
      </c>
      <c r="P25" t="s">
        <v>435</v>
      </c>
      <c r="Q25" t="s">
        <v>174</v>
      </c>
      <c r="R25" t="s">
        <v>436</v>
      </c>
      <c r="S25">
        <v>1202</v>
      </c>
      <c r="T25">
        <v>2</v>
      </c>
      <c r="U25" t="s">
        <v>180</v>
      </c>
      <c r="V25" s="11" t="s">
        <v>267</v>
      </c>
      <c r="W25" s="11" t="s">
        <v>267</v>
      </c>
      <c r="X25" t="s">
        <v>437</v>
      </c>
      <c r="Y25" s="11" t="s">
        <v>267</v>
      </c>
      <c r="Z25" t="s">
        <v>269</v>
      </c>
      <c r="AA25" s="11" t="s">
        <v>267</v>
      </c>
      <c r="AB25" s="13" t="s">
        <v>145</v>
      </c>
      <c r="AC25">
        <v>3310</v>
      </c>
      <c r="AD25" t="s">
        <v>226</v>
      </c>
      <c r="AE25" t="s">
        <v>226</v>
      </c>
      <c r="AF25" t="s">
        <v>226</v>
      </c>
      <c r="AG25" t="s">
        <v>226</v>
      </c>
      <c r="AH25" t="s">
        <v>440</v>
      </c>
      <c r="AI25" t="s">
        <v>441</v>
      </c>
      <c r="AJ25" t="s">
        <v>442</v>
      </c>
      <c r="AK25" t="s">
        <v>438</v>
      </c>
      <c r="AL25" s="12" t="s">
        <v>439</v>
      </c>
      <c r="AM25" s="13" t="s">
        <v>275</v>
      </c>
      <c r="AN25" s="13" t="s">
        <v>276</v>
      </c>
      <c r="AO25" s="13" t="s">
        <v>438</v>
      </c>
      <c r="AP25" s="12" t="s">
        <v>439</v>
      </c>
      <c r="AQ25" t="s">
        <v>227</v>
      </c>
      <c r="AR25" s="3" t="s">
        <v>228</v>
      </c>
      <c r="AS25" t="s">
        <v>229</v>
      </c>
      <c r="AT25" s="2">
        <v>44546</v>
      </c>
      <c r="AU25" s="2">
        <v>44546</v>
      </c>
    </row>
    <row r="26" spans="1:47" x14ac:dyDescent="0.25">
      <c r="A26">
        <v>2020</v>
      </c>
      <c r="B26" s="2">
        <v>43831</v>
      </c>
      <c r="C26" s="2">
        <v>43921</v>
      </c>
      <c r="D26" t="s">
        <v>112</v>
      </c>
      <c r="E26" s="4" t="s">
        <v>245</v>
      </c>
      <c r="F26" s="4" t="s">
        <v>230</v>
      </c>
      <c r="G26" s="4" t="s">
        <v>230</v>
      </c>
      <c r="H26" s="4" t="s">
        <v>245</v>
      </c>
      <c r="I26" t="s">
        <v>219</v>
      </c>
      <c r="J26" t="s">
        <v>113</v>
      </c>
      <c r="K26" t="s">
        <v>145</v>
      </c>
      <c r="L26" t="s">
        <v>115</v>
      </c>
      <c r="M26" s="5" t="s">
        <v>261</v>
      </c>
      <c r="N26" t="s">
        <v>145</v>
      </c>
      <c r="O26" t="s">
        <v>148</v>
      </c>
      <c r="P26" s="15" t="s">
        <v>361</v>
      </c>
      <c r="Q26" t="s">
        <v>155</v>
      </c>
      <c r="R26" s="11" t="s">
        <v>362</v>
      </c>
      <c r="S26" s="11">
        <v>8</v>
      </c>
      <c r="T26" s="11" t="s">
        <v>363</v>
      </c>
      <c r="U26" t="s">
        <v>180</v>
      </c>
      <c r="V26" s="11" t="s">
        <v>267</v>
      </c>
      <c r="W26" s="11" t="s">
        <v>267</v>
      </c>
      <c r="X26" s="11" t="s">
        <v>364</v>
      </c>
      <c r="Y26" s="11" t="s">
        <v>267</v>
      </c>
      <c r="Z26" s="11" t="s">
        <v>365</v>
      </c>
      <c r="AA26" s="11" t="s">
        <v>267</v>
      </c>
      <c r="AB26" t="s">
        <v>145</v>
      </c>
      <c r="AC26" s="11">
        <v>9720</v>
      </c>
      <c r="AD26" t="s">
        <v>226</v>
      </c>
      <c r="AE26" t="s">
        <v>226</v>
      </c>
      <c r="AF26" t="s">
        <v>226</v>
      </c>
      <c r="AG26" t="s">
        <v>226</v>
      </c>
      <c r="AH26" s="11" t="s">
        <v>366</v>
      </c>
      <c r="AI26" s="11" t="s">
        <v>367</v>
      </c>
      <c r="AJ26" s="11" t="s">
        <v>368</v>
      </c>
      <c r="AK26" s="11" t="s">
        <v>369</v>
      </c>
      <c r="AL26" s="12" t="s">
        <v>370</v>
      </c>
      <c r="AM26" s="15" t="s">
        <v>371</v>
      </c>
      <c r="AN26" s="11" t="s">
        <v>276</v>
      </c>
      <c r="AO26" s="11" t="s">
        <v>369</v>
      </c>
      <c r="AP26" s="12" t="s">
        <v>370</v>
      </c>
      <c r="AQ26" t="s">
        <v>227</v>
      </c>
      <c r="AR26" s="3" t="s">
        <v>228</v>
      </c>
      <c r="AS26" t="s">
        <v>229</v>
      </c>
      <c r="AT26" s="2">
        <v>44546</v>
      </c>
      <c r="AU26" s="2">
        <v>44546</v>
      </c>
    </row>
    <row r="27" spans="1:47" x14ac:dyDescent="0.25">
      <c r="A27">
        <v>2020</v>
      </c>
      <c r="B27" s="2">
        <v>43831</v>
      </c>
      <c r="C27" s="2">
        <v>43921</v>
      </c>
      <c r="D27" t="s">
        <v>112</v>
      </c>
      <c r="E27" s="4" t="s">
        <v>246</v>
      </c>
      <c r="F27" s="4" t="s">
        <v>230</v>
      </c>
      <c r="G27" s="4" t="s">
        <v>230</v>
      </c>
      <c r="H27" s="4" t="s">
        <v>246</v>
      </c>
      <c r="I27" t="s">
        <v>219</v>
      </c>
      <c r="J27" t="s">
        <v>113</v>
      </c>
      <c r="K27" t="s">
        <v>115</v>
      </c>
      <c r="L27" t="s">
        <v>115</v>
      </c>
      <c r="M27" s="5" t="s">
        <v>262</v>
      </c>
      <c r="N27" t="s">
        <v>115</v>
      </c>
      <c r="O27" t="s">
        <v>148</v>
      </c>
      <c r="P27" s="6" t="s">
        <v>264</v>
      </c>
      <c r="Q27" t="s">
        <v>155</v>
      </c>
      <c r="R27" s="7" t="s">
        <v>265</v>
      </c>
      <c r="S27" s="7">
        <v>16</v>
      </c>
      <c r="T27" s="7" t="s">
        <v>266</v>
      </c>
      <c r="U27" t="s">
        <v>180</v>
      </c>
      <c r="V27" s="8" t="s">
        <v>267</v>
      </c>
      <c r="W27" s="8" t="s">
        <v>267</v>
      </c>
      <c r="X27" s="8" t="s">
        <v>268</v>
      </c>
      <c r="Y27" s="8" t="s">
        <v>267</v>
      </c>
      <c r="Z27" s="9" t="s">
        <v>269</v>
      </c>
      <c r="AA27" s="9" t="s">
        <v>267</v>
      </c>
      <c r="AB27" t="s">
        <v>115</v>
      </c>
      <c r="AC27" s="10">
        <v>3610</v>
      </c>
      <c r="AD27" t="s">
        <v>226</v>
      </c>
      <c r="AE27" t="s">
        <v>226</v>
      </c>
      <c r="AF27" t="s">
        <v>226</v>
      </c>
      <c r="AG27" t="s">
        <v>226</v>
      </c>
      <c r="AH27" s="11" t="s">
        <v>270</v>
      </c>
      <c r="AI27" s="11" t="s">
        <v>271</v>
      </c>
      <c r="AJ27" s="11" t="s">
        <v>272</v>
      </c>
      <c r="AK27" s="11" t="s">
        <v>273</v>
      </c>
      <c r="AL27" s="11" t="s">
        <v>274</v>
      </c>
      <c r="AM27" s="11" t="s">
        <v>275</v>
      </c>
      <c r="AN27" s="11" t="s">
        <v>276</v>
      </c>
      <c r="AO27" s="11" t="s">
        <v>273</v>
      </c>
      <c r="AP27" s="11" t="s">
        <v>274</v>
      </c>
      <c r="AQ27" t="s">
        <v>227</v>
      </c>
      <c r="AR27" s="3" t="s">
        <v>228</v>
      </c>
      <c r="AS27" t="s">
        <v>229</v>
      </c>
      <c r="AT27" s="2">
        <v>44546</v>
      </c>
      <c r="AU27" s="2">
        <v>44546</v>
      </c>
    </row>
    <row r="28" spans="1:47" x14ac:dyDescent="0.25">
      <c r="A28">
        <v>2020</v>
      </c>
      <c r="B28" s="2">
        <v>43831</v>
      </c>
      <c r="C28" s="2">
        <v>43921</v>
      </c>
      <c r="D28" t="s">
        <v>112</v>
      </c>
      <c r="E28" s="4" t="s">
        <v>247</v>
      </c>
      <c r="F28" s="4" t="s">
        <v>230</v>
      </c>
      <c r="G28" s="4" t="s">
        <v>230</v>
      </c>
      <c r="H28" s="4" t="s">
        <v>247</v>
      </c>
      <c r="I28" t="s">
        <v>219</v>
      </c>
      <c r="J28" t="s">
        <v>113</v>
      </c>
      <c r="K28" t="s">
        <v>145</v>
      </c>
      <c r="L28" t="s">
        <v>115</v>
      </c>
      <c r="M28" s="5" t="s">
        <v>263</v>
      </c>
      <c r="N28" t="s">
        <v>145</v>
      </c>
      <c r="O28" t="s">
        <v>148</v>
      </c>
      <c r="P28" t="s">
        <v>381</v>
      </c>
      <c r="Q28" t="s">
        <v>155</v>
      </c>
      <c r="R28" s="13" t="s">
        <v>382</v>
      </c>
      <c r="S28" t="s">
        <v>383</v>
      </c>
      <c r="T28" t="s">
        <v>384</v>
      </c>
      <c r="U28" t="s">
        <v>180</v>
      </c>
      <c r="V28" s="11" t="s">
        <v>267</v>
      </c>
      <c r="W28" s="11" t="s">
        <v>267</v>
      </c>
      <c r="X28" t="s">
        <v>385</v>
      </c>
      <c r="Y28" s="11" t="s">
        <v>267</v>
      </c>
      <c r="Z28" t="s">
        <v>357</v>
      </c>
      <c r="AA28" s="11" t="s">
        <v>267</v>
      </c>
      <c r="AB28" t="s">
        <v>145</v>
      </c>
      <c r="AC28">
        <v>4330</v>
      </c>
      <c r="AD28" t="s">
        <v>226</v>
      </c>
      <c r="AE28" t="s">
        <v>226</v>
      </c>
      <c r="AF28" t="s">
        <v>226</v>
      </c>
      <c r="AG28" t="s">
        <v>226</v>
      </c>
      <c r="AH28" t="s">
        <v>386</v>
      </c>
      <c r="AI28" t="s">
        <v>309</v>
      </c>
      <c r="AJ28" t="s">
        <v>387</v>
      </c>
      <c r="AK28">
        <v>63789251</v>
      </c>
      <c r="AL28" s="12" t="s">
        <v>388</v>
      </c>
      <c r="AM28" s="13" t="s">
        <v>275</v>
      </c>
      <c r="AN28" s="13" t="s">
        <v>276</v>
      </c>
      <c r="AO28" s="13">
        <v>63789251</v>
      </c>
      <c r="AP28" s="12" t="s">
        <v>388</v>
      </c>
      <c r="AQ28" t="s">
        <v>227</v>
      </c>
      <c r="AR28" s="3" t="s">
        <v>228</v>
      </c>
      <c r="AS28" t="s">
        <v>229</v>
      </c>
      <c r="AT28" s="2">
        <v>44546</v>
      </c>
      <c r="AU28" s="2">
        <v>44546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16 N13 N16 N21 K26:K190 K8:K24">
      <formula1>Hidden_310</formula1>
    </dataValidation>
    <dataValidation type="list" allowBlank="1" showErrorMessage="1" sqref="N14:N15 N17:N19 K25 N22:N190 N8:N12">
      <formula1>Hidden_413</formula1>
    </dataValidation>
    <dataValidation type="list" allowBlank="1" showErrorMessage="1" sqref="AB17:AB190 AB8:AB15">
      <formula1>Hidden_827</formula1>
    </dataValidation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  <dataValidation type="list" allowBlank="1" showErrorMessage="1" sqref="O8:O190">
      <formula1>Hidden_514</formula1>
    </dataValidation>
    <dataValidation type="list" allowBlank="1" showErrorMessage="1" sqref="Q8:Q190">
      <formula1>Hidden_616</formula1>
    </dataValidation>
    <dataValidation type="list" allowBlank="1" showErrorMessage="1" sqref="U8:U190">
      <formula1>Hidden_720</formula1>
    </dataValidation>
  </dataValidations>
  <hyperlinks>
    <hyperlink ref="AR8" r:id="rId1"/>
    <hyperlink ref="AR9:AR28" r:id="rId2" display="https://directoriosancionados.funcionpublica.gob.mx"/>
    <hyperlink ref="AL19" r:id="rId3"/>
    <hyperlink ref="AP19" r:id="rId4"/>
    <hyperlink ref="AL23" r:id="rId5"/>
    <hyperlink ref="AP23" r:id="rId6"/>
    <hyperlink ref="AL26" r:id="rId7"/>
    <hyperlink ref="AP26" r:id="rId8"/>
    <hyperlink ref="AL28" r:id="rId9"/>
    <hyperlink ref="AP28" r:id="rId10"/>
    <hyperlink ref="AL9" r:id="rId11"/>
    <hyperlink ref="AP9" r:id="rId12"/>
    <hyperlink ref="AL16" r:id="rId13"/>
    <hyperlink ref="AP16" r:id="rId14"/>
    <hyperlink ref="AL17" r:id="rId15"/>
    <hyperlink ref="AP17" r:id="rId16"/>
    <hyperlink ref="AL25" r:id="rId17"/>
    <hyperlink ref="AP25" r:id="rId18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2021-12-16T19:26:56Z</dcterms:created>
  <dcterms:modified xsi:type="dcterms:W3CDTF">2021-12-20T17:33:26Z</dcterms:modified>
</cp:coreProperties>
</file>