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"/>
    </mc:Choice>
  </mc:AlternateContent>
  <xr:revisionPtr revIDLastSave="0" documentId="13_ncr:1_{566588D8-51B4-4F44-B649-68C6A4CD01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_xlnm._FilterDatabase" localSheetId="0" hidden="1">'Reporte de Formatos'!$A$7:$AS$38</definedName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<sst xmlns="http://schemas.openxmlformats.org/spreadsheetml/2006/main" count="1412" uniqueCount="484">
  <si>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</si>
  <si>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</si>
  <si>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</si>
  <si>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</si>
  <si>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</si>
  <si>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</si>
  <si>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</si>
  <si>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</si>
  <si>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</si>
  <si>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</si>
  <si>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</si>
  <si>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</si>
  <si>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</si>
  <si>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</si>
  <si>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</si>
  <si>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</si>
  <si>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</si>
  <si>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</si>
  <si>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</si>
  <si>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</si>
  <si>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</si>
  <si>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</si>
  <si>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</si>
  <si>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</si>
  <si>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</si>
  <si>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</si>
  <si>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</si>
  <si>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</si>
  <si>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</si>
  <si>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</si>
  <si>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</si>
  <si>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</si>
  <si>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</si>
  <si>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</si>
  <si>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</si>
  <si>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</si>
  <si>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</si>
  <si>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</si>
  <si>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</si>
  <si>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</si>
  <si>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</si>
  <si>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</si>
  <si>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</si>
  <si>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</si>
  <si>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</si>
  <si>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</si>
  <si>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</si>
  <si>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</si>
  <si>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</si>
  <si>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</si>
  <si>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</si>
  <si>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</si>
  <si>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</si>
  <si>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</si>
  <si>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</si>
  <si>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</si>
  <si>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</si>
  <si>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</si>
  <si>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</si>
  <si>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</si>
  <si>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</si>
  <si>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</si>
  <si>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</si>
  <si>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</si>
  <si>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</si>
  <si>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</si>
  <si>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</si>
  <si>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</si>
  <si>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</si>
  <si>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</si>
  <si>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</si>
  <si>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</si>
  <si>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</si>
  <si>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</si>
  <si>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</si>
  <si>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</si>
  <si>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</si>
  <si>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</si>
  <si>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</si>
  <si>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</si>
  <si>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</si>
  <si>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</si>
  <si>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</si>
  <si>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</si>
  <si>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</si>
  <si>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</si>
  <si>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</si>
  <si>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</si>
  <si>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</si>
  <si>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</si>
  <si>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</si>
  <si>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</si>
  <si>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</si>
  <si>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</si>
  <si>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</si>
  <si>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</si>
  <si>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</si>
  <si>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</si>
  <si>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</si>
  <si>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</si>
  <si>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</si>
  <si>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</si>
  <si>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</si>
  <si>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</si>
  <si>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</si>
  <si>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</si>
  <si>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</si>
  <si>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</si>
  <si>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</si>
  <si>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</si>
  <si>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</si>
  <si>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</si>
  <si>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</si>
  <si>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</si>
  <si>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</si>
  <si>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</si>
  <si>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</si>
  <si>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</si>
  <si>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</si>
  <si>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</si>
  <si>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</si>
  <si>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</si>
  <si>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</si>
  <si>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</si>
  <si>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</si>
  <si>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</si>
  <si>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</si>
  <si>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</si>
  <si>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</si>
  <si>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</si>
  <si>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</si>
  <si>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</si>
  <si>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</si>
  <si>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</si>
  <si>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</si>
  <si>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</si>
  <si>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</si>
  <si>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</si>
  <si>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</si>
  <si>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</si>
  <si>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</si>
  <si>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</si>
  <si>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</si>
  <si>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</si>
  <si>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</si>
  <si>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</si>
  <si>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</si>
  <si>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</si>
  <si>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</si>
  <si>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</si>
  <si>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Moneda Nacional</t>
  </si>
  <si>
    <t>Transferencia Interbancaria</t>
  </si>
  <si>
    <t>Estatales</t>
  </si>
  <si>
    <t>Juan Yair</t>
  </si>
  <si>
    <t>Martínez</t>
  </si>
  <si>
    <t>Santoyo</t>
  </si>
  <si>
    <t>CONT/STyFE/DEAyF/037/2020</t>
  </si>
  <si>
    <t>Prestación de Servicios Profesionales para el análisis cuantitativo para el seguimiento y evaluación de programas sociales y acciones institucionales de la Secretaría de Trabajo y Fomento al Empleo</t>
  </si>
  <si>
    <t>https://www.transparencia.cdmx.gob.mx/storage/app/uploads/public/5ed/2f9/72c/5ed2f972c6d4f768567346.pdf</t>
  </si>
  <si>
    <t>Estela Isabel</t>
  </si>
  <si>
    <t>Sánchez</t>
  </si>
  <si>
    <t>Peña</t>
  </si>
  <si>
    <t>CONT/STyFE/DEAyF/034/2020</t>
  </si>
  <si>
    <t>Prestación de servicios profesionales para la operación y funcionamiento de la ludoteca de la Secretaría de Trabajo y Fomento al Empleo</t>
  </si>
  <si>
    <t>https://www.transparencia.cdmx.gob.mx/storage/app/uploads/public/5ed/2f8/542/5ed2f8542ee6f551738033.pdf</t>
  </si>
  <si>
    <t>David Alejandro</t>
  </si>
  <si>
    <t>Otero</t>
  </si>
  <si>
    <t>Dávila</t>
  </si>
  <si>
    <t>CONT/STyFE/DEAyF/035/2020</t>
  </si>
  <si>
    <t>Prestación de Servicios Profesionales para el análisis y desarrollo de actividades del área de la Dirección de Asuntos Jurídicos y Unidad de Transparencia de la Secretaría de Trabajo y Fomento al Empleo</t>
  </si>
  <si>
    <t>https://www.transparencia.cdmx.gob.mx/storage/app/uploads/public/5ed/2f9/055/5ed2f90554f6c985714545.pdf</t>
  </si>
  <si>
    <t>Janeth Gina</t>
  </si>
  <si>
    <t>Torres</t>
  </si>
  <si>
    <t>Benitez</t>
  </si>
  <si>
    <t>CONT/STyFE/DEAyF/033/2020</t>
  </si>
  <si>
    <t>Prestación de Servicios Profesionales para el Desarrollo del proyecto para la operación y funcionamiento de la ludoteca infantil de la Secretaria de Trabajo y Fomento al Empleo</t>
  </si>
  <si>
    <t>https://www.transparencia.cdmx.gob.mx/storage/app/uploads/public/5ed/2f7/86e/5ed2f786ef53f472503571.pdf</t>
  </si>
  <si>
    <t>Eduardo</t>
  </si>
  <si>
    <t>Santana</t>
  </si>
  <si>
    <t>CONT/STyFE/DEAyF/032/2020</t>
  </si>
  <si>
    <t>Prestación de Servicios Profesionales en materia administrativa para la optimización de procedimientos administrativos que favorezcan la Atención a Cooperativas respecto a la entrega de apoyos del Programa Fomento Constitución y Fortalecimiento de las Empresas Sociales y Solidarias (FOCOFESS)</t>
  </si>
  <si>
    <t>https://www.transparencia.cdmx.gob.mx/storage/app/uploads/public/5ed/2f7/eb6/5ed2f7eb6f412277264964.pdf</t>
  </si>
  <si>
    <t xml:space="preserve">AD/STyFE/DEAyF/031/2020 </t>
  </si>
  <si>
    <t>Itzel</t>
  </si>
  <si>
    <t>Cortez</t>
  </si>
  <si>
    <t>Cruz</t>
  </si>
  <si>
    <t>CONT/STyFE/DEAyF/031/2020</t>
  </si>
  <si>
    <t>Prestación de Servicios Profesionales en materia contable para la optimización de procedimientos financieros que favorezcan una entrega eficaz y eficiente de apoyos a los diversos beneficiarios del Programa Fomento Constitución y Fortalecimiento de las Empresas Sociales y Solidarias (FOCOFESS), en atención al Fomento al Cooperativismo</t>
  </si>
  <si>
    <t>https://www.transparencia.cdmx.gob.mx/storage/app/uploads/public/5ed/2f7/295/5ed2f729563c6199544872.pdf</t>
  </si>
  <si>
    <t xml:space="preserve">AD/STyFE/DEAyF/030/2020 </t>
  </si>
  <si>
    <t>Sergio Federico</t>
  </si>
  <si>
    <t>Sierra</t>
  </si>
  <si>
    <t>Romero</t>
  </si>
  <si>
    <t>CONT/STyFE/DEAyF/030/2020</t>
  </si>
  <si>
    <t>Prestación de Servicios Profesionales para el fortalecimiento de las funciones de vinculación de oferentes y demandantes del mercado laboral, así como de apoyo a la empleabilidad de los buscadores de empleo por medio de acciones de capacitación acordes a los requerimientos específicos del aparato productivo de la Entidad Federativa</t>
  </si>
  <si>
    <t>https://www.transparencia.cdmx.gob.mx/storage/app/uploads/public/5ed/2f6/e51/5ed2f6e512ae9824683360.pdf</t>
  </si>
  <si>
    <t xml:space="preserve">AD/STyFE/DEAyF/029/2020 </t>
  </si>
  <si>
    <t>Perla Yasmin</t>
  </si>
  <si>
    <t>Rangel</t>
  </si>
  <si>
    <t>Crescencio</t>
  </si>
  <si>
    <t>CONT/STyFE/DEAyF/029/2020</t>
  </si>
  <si>
    <t>Prestación de Servicios Profesionales para el área del archivo de concentración de la Secretaría de Trabajo y Fomento al Empleo</t>
  </si>
  <si>
    <t>https://www.transparencia.cdmx.gob.mx/storage/app/uploads/public/5ed/2f6/7f8/5ed2f67f84504435791131.pdf</t>
  </si>
  <si>
    <t xml:space="preserve">AD/STyFE/DEAyF/021/2020 </t>
  </si>
  <si>
    <t>Claudia Berenice</t>
  </si>
  <si>
    <t xml:space="preserve">Martínez </t>
  </si>
  <si>
    <t>Cervantes</t>
  </si>
  <si>
    <t>CONT/STyFE/DEAyF/023/2020</t>
  </si>
  <si>
    <t>Prestación de Servicios Profesionales para coadyuvar en las actividades de la Subdirección de Normatividad y Coordinación Operativa de la Dirección General de Empleo</t>
  </si>
  <si>
    <t>https://www.transparencia.cdmx.gob.mx/storage/app/uploads/public/5ed/2f3/c83/5ed2f3c833b60870029198.pdf</t>
  </si>
  <si>
    <t xml:space="preserve">AD/STyFE/DEAyF/003/2020 </t>
  </si>
  <si>
    <t>Julio Vicente</t>
  </si>
  <si>
    <t>Guadarrama</t>
  </si>
  <si>
    <t>Olvera</t>
  </si>
  <si>
    <t>GUOJ850819113</t>
  </si>
  <si>
    <t>CONT/STyFE/DEAyF/004/2020</t>
  </si>
  <si>
    <t>Prestación de servicios profesionales para la Dirección Ejecutiva de Estudios del Trabajo relativos a la Integración de un banco de información estadística y archivo documental de temas relacionados con la problemática laboral, así como proporcionar a trabajadores, empresarios e instituciones académicas, documentación e información de apoyo e investigación que indique el área</t>
  </si>
  <si>
    <t>https://www.transparencia.cdmx.gob.mx/storage/app/uploads/public/5ed/2ea/98b/5ed2ea98b48f8984019216.pdf</t>
  </si>
  <si>
    <t>AD/STyFE/DEAyF/023/2020</t>
  </si>
  <si>
    <t>Tonatiuh</t>
  </si>
  <si>
    <t>Jiménez</t>
  </si>
  <si>
    <t>Teran</t>
  </si>
  <si>
    <t>JITT740525RT5</t>
  </si>
  <si>
    <t>CONT/STyFE/DEAyF/025/2020</t>
  </si>
  <si>
    <t>Prestación de Servicios Profesionales para supervisión y coordinación de las acciones encaminadas a la regularización del archivo de la Dirección General de Trabajo y Previsión Social del año 2015, conforme a la normatividad aplicable</t>
  </si>
  <si>
    <t>https://www.transparencia.cdmx.gob.mx/storage/app/uploads/public/5ed/2f4/9d3/5ed2f49d37657544328031.pdf</t>
  </si>
  <si>
    <t xml:space="preserve">AD/STyFE/DEAyF/005/2020 </t>
  </si>
  <si>
    <t>Rafael</t>
  </si>
  <si>
    <t>Zambrano</t>
  </si>
  <si>
    <t>García</t>
  </si>
  <si>
    <t>ZAGR7103056KA</t>
  </si>
  <si>
    <t>CONT/STyFE/DEAyF/006/2020</t>
  </si>
  <si>
    <t>Prestación de Servicios Profesionales para revisión, clasificación, depuración y organización del archivo de la Dirección General de Trabajo y Previsión Social (DGTyPS) del año 2015, conforme a la normatividad aplicable</t>
  </si>
  <si>
    <t>https://www.transparencia.cdmx.gob.mx/storage/app/uploads/public/5ed/2eb/e5f/5ed2ebe5f1902381923037.pdf</t>
  </si>
  <si>
    <t xml:space="preserve">AD/STyFE/DEAyF/019/2020 </t>
  </si>
  <si>
    <t>Rafael Ramón</t>
  </si>
  <si>
    <t>Arroyo</t>
  </si>
  <si>
    <t>Vargas</t>
  </si>
  <si>
    <t>AOVR611024IQ0</t>
  </si>
  <si>
    <t>CONT/STyFE/DEAyF/021/2020</t>
  </si>
  <si>
    <t>Prestación de Servicios Profesionales para la Coordinación de actividades en materia de Protección Civil conforme a la normatividad aplicable</t>
  </si>
  <si>
    <t>https://www.transparencia.cdmx.gob.mx/storage/app/uploads/public/5ed/2f3/001/5ed2f30016dae569422981.pdf</t>
  </si>
  <si>
    <t xml:space="preserve">AD/STyFE/DEAyF/009/2020 </t>
  </si>
  <si>
    <t>Alicia</t>
  </si>
  <si>
    <t>Santamaría</t>
  </si>
  <si>
    <t>Escobar</t>
  </si>
  <si>
    <t>SAEA8510073V8</t>
  </si>
  <si>
    <t>CONT/STyFE/DEAyF/010/2020</t>
  </si>
  <si>
    <t>Prestación de Servicios Profesionales para la atención y seguimiento a diversos requerimientos que deriven de los procedimientos de adquisiciones, arrendamientos y prestación de servicios en materia de transparencia y acceso a la información pública conforme a la normatividad aplicable</t>
  </si>
  <si>
    <t>https://www.transparencia.cdmx.gob.mx/storage/app/uploads/public/5ed/2ec/629/5ed2ec6298036398290563.pdf</t>
  </si>
  <si>
    <t xml:space="preserve">AD/STyFE/DEAyF/010/2020 </t>
  </si>
  <si>
    <t>José Luis</t>
  </si>
  <si>
    <t>Chávez</t>
  </si>
  <si>
    <t>CONT/STyFE/DEAyF/011/2020</t>
  </si>
  <si>
    <t>Prestación de Servicios Profesionales relacionados con las actividades que se desarrollan en la oficina del Asesor A, vinculadas con la revisión de documentos y propuestas de políticas, proyectos, acciones y programas de la Secretaría de Trabajo y Fomento al Empleo, así como en la emisión de opiniones sobre proyectos de reglas de operación y similares que se someten a consideración de la Titular de la Secretaría</t>
  </si>
  <si>
    <t>https://www.transparencia.cdmx.gob.mx/storage/app/uploads/public/5ed/2ee/438/5ed2ee438d761874060186.pdf</t>
  </si>
  <si>
    <t xml:space="preserve">AD/STyFE/DEAyF/006/2020 </t>
  </si>
  <si>
    <t>Irma</t>
  </si>
  <si>
    <t>Dorantes</t>
  </si>
  <si>
    <t>Cadena</t>
  </si>
  <si>
    <t>DOCI7707201R1</t>
  </si>
  <si>
    <t>CONT/STyFE/DEAyF/007/2020</t>
  </si>
  <si>
    <t>Servicios Profesionales para revisión, clasificación, depuración y organización del archivo de la Dirección General de Trabajo y Previsión Social (DGTyPS) del año 2015, conforme a la normatividad aplicable</t>
  </si>
  <si>
    <t>https://www.transparencia.cdmx.gob.mx/storage/app/uploads/public/5ed/2eb/014/5ed2eb0146687792443541.pdf</t>
  </si>
  <si>
    <t xml:space="preserve">AD/STyFE/DEAyF/018/2020 </t>
  </si>
  <si>
    <t>Jenny</t>
  </si>
  <si>
    <t>Mendoza</t>
  </si>
  <si>
    <t>MEMJ781027DL5</t>
  </si>
  <si>
    <t>CONT/STyFE/DEAyF/020/2020</t>
  </si>
  <si>
    <t>Prestación de Servicios Profesionales para el análisis y desarrollo de actividades del área de la Dirección de Asuntos Jurídicos y Unidad de Transparencia de la Secretaria de Trabajo y Fomento al Empleo</t>
  </si>
  <si>
    <t>https://www.transparencia.cdmx.gob.mx/storage/app/uploads/public/5ed/2f2/a33/5ed2f2a333863598814081.pdf</t>
  </si>
  <si>
    <t xml:space="preserve">AD/STyFE/DEAyF/011/2020 </t>
  </si>
  <si>
    <t>Margarita Cenorina</t>
  </si>
  <si>
    <t>Cabañas</t>
  </si>
  <si>
    <t>Silva</t>
  </si>
  <si>
    <t>CASM591203F39</t>
  </si>
  <si>
    <t>CONT/STyFE/DEAyF/012/2020</t>
  </si>
  <si>
    <t>Prestación de servicios profesionales para la valoración de documentación soporte de los diversos contratos que se revisan en el área de la Asesora B, así como su seguimiento y control</t>
  </si>
  <si>
    <t>https://www.transparencia.cdmx.gob.mx/storage/app/uploads/public/5ed/2ef/c98/5ed2efc982e76362766688.pdf</t>
  </si>
  <si>
    <t>AD/STyFE/DEAyF/024/2020</t>
  </si>
  <si>
    <t>Servicio Automotriz Rodríguez S.A. de C.V</t>
  </si>
  <si>
    <t>SAR031106IH7</t>
  </si>
  <si>
    <t>CONT/STyFE/DEAyF/026/2020</t>
  </si>
  <si>
    <t>Servicio de reparación, mantenimiento y conservación del parque vehicular de la Secretaría del Trabajo y Fomento al Empleo</t>
  </si>
  <si>
    <t>https://www.transparencia.cdmx.gob.mx/storage/app/uploads/public/5ed/2f5/3e4/5ed2f53e4997d888198245.pdf</t>
  </si>
  <si>
    <t xml:space="preserve">AD/STyFE/DEAyF/007/2020 </t>
  </si>
  <si>
    <t>Sergio Eduardo</t>
  </si>
  <si>
    <t>Leñero</t>
  </si>
  <si>
    <t>Reveles</t>
  </si>
  <si>
    <t>CONT/STyFE/DEAyF/008/2020</t>
  </si>
  <si>
    <t>Prestación de Servicios Profesionales para el diseño y desarrollo de estrategias de comunicación, así como, ejecución de actividades inherentes en el área de la Coordinación de Apoyo a Estudios del Trabajo y Comunicación</t>
  </si>
  <si>
    <t>https://www.transparencia.cdmx.gob.mx/storage/app/uploads/public/5ed/2ed/020/5ed2ed0208e63087049192.pdf</t>
  </si>
  <si>
    <t xml:space="preserve">AD/STyFE/DEAyF/013/2020 </t>
  </si>
  <si>
    <t>Dulce Anaí</t>
  </si>
  <si>
    <t>Ramírez</t>
  </si>
  <si>
    <t>CONT/STyFE/DEAyF/015/2020</t>
  </si>
  <si>
    <t>Prestación de Servicios Profesionales para el “análisis, control documental de expedientes, contratos y requerimientos derivados de los procedimientos de Adjudicación Directa, Invitación Restringida a cuando menos tres proveedores y Licitación Pública Nacional</t>
  </si>
  <si>
    <t>https://www.transparencia.cdmx.gob.mx/storage/app/uploads/public/5ed/2f0/921/5ed2f09213003552274386.pdf</t>
  </si>
  <si>
    <t xml:space="preserve">AD/STyFE/DEAyF/020/2020 </t>
  </si>
  <si>
    <t>Gerardo</t>
  </si>
  <si>
    <t>Solano</t>
  </si>
  <si>
    <t>Melgarejo</t>
  </si>
  <si>
    <t>SOMG610204LK4</t>
  </si>
  <si>
    <t>CONT/STyFE/DEAyF/022/2020</t>
  </si>
  <si>
    <t>Prestación de Servicios Profesionales de “asesoría, orientación y en su caso la representación jurídica con motivo de la problemática laboral planteada de los usuarios que son canalizados a la Procuraduría de la Defensa del Trabajo de la Ciudad de México por parte de la Junta Local de Conciliación y Arbitraje</t>
  </si>
  <si>
    <t>https://www.transparencia.cdmx.gob.mx/storage/app/uploads/public/5ed/2f3/773/5ed2f3773feea793621078.pdf</t>
  </si>
  <si>
    <t xml:space="preserve">AD/STyFE/DEAyF/017/2020 </t>
  </si>
  <si>
    <t>Verónica</t>
  </si>
  <si>
    <t>CONT/STyFE/DEAyF/019/2020</t>
  </si>
  <si>
    <t>Prestación de Servicios Profesionales de apoyo jurídico con perspectiva social de atención a poblaciones vulnerables, conocimiento de la administración pública federal, análisis y sistematización de procedimientos que favorezcan la incidencia de acciones sustentadas en la normatividad vigente y aplicable respecto de las atribuciones de la Dirección de Economía Social y Solidaria</t>
  </si>
  <si>
    <t>https://www.transparencia.cdmx.gob.mx/storage/app/uploads/public/5ed/2f1/309/5ed2f1309332c512332248.pdf</t>
  </si>
  <si>
    <t xml:space="preserve">AD/STyFE/DEAyF/022/2020 </t>
  </si>
  <si>
    <t>Saraid</t>
  </si>
  <si>
    <t>Ólmos</t>
  </si>
  <si>
    <t>Camacho</t>
  </si>
  <si>
    <t>OOCS840905JF8</t>
  </si>
  <si>
    <t>CONT/STyFE/DEAyF/024/2020</t>
  </si>
  <si>
    <t>Prestación de servicios profesionales vinculadas con la organización de eventos y relaciones públicas, difusión y promoción de las acciones institucionales y de aquellas derivadas de los programas sociales</t>
  </si>
  <si>
    <t>https://www.transparencia.cdmx.gob.mx/storage/app/uploads/public/5ed/2f4/3fc/5ed2f43fc7297351191756.pdf</t>
  </si>
  <si>
    <t xml:space="preserve">AD/STyFE/DEAyF/014/2020 </t>
  </si>
  <si>
    <t>Edgar Alan</t>
  </si>
  <si>
    <t>Nolasco</t>
  </si>
  <si>
    <t>Roguel</t>
  </si>
  <si>
    <t>NORE9403204G0</t>
  </si>
  <si>
    <t>CONT/STyFE/DEAyF/016/2020</t>
  </si>
  <si>
    <t>Prestación de Servicios Profesionales para la “Revisión y análisis de los requerimientos de los Órganos Fiscalizadores derivado de las actividades que se desarrollan en la Jefatura de Unidad Departamental de Recursos Materiales, Abastecimientos y Servicios y elaboración, revisión y sistematización de diversa información que se requiera por parte de la Dirección Ejecutiva de Administración y Finanzas</t>
  </si>
  <si>
    <t>https://www.transparencia.cdmx.gob.mx/storage/app/uploads/public/5ed/2f1/99e/5ed2f199eeb03324166090.pdf</t>
  </si>
  <si>
    <t xml:space="preserve">AD/STyFE/DEAyF/008/2020 </t>
  </si>
  <si>
    <t>Gustavo</t>
  </si>
  <si>
    <t>Hernandez</t>
  </si>
  <si>
    <t>HETG741223Q39</t>
  </si>
  <si>
    <t>CONT/STyFE/DEAyF/009/2020</t>
  </si>
  <si>
    <t>Prestación de Servicios Profesionales para el seguimiento y diagnóstico de las actividades que se realizan en la Procuraduría de la Defensa del Trabajo relacionadas con el área de conciliación y defensoría</t>
  </si>
  <si>
    <t>https://www.transparencia.cdmx.gob.mx/storage/app/uploads/public/5ed/2ed/d75/5ed2edd7540f7058484529.pdf</t>
  </si>
  <si>
    <t xml:space="preserve">AD/STyFE/DEAyF/012/2020 </t>
  </si>
  <si>
    <t>Yadira Araceli</t>
  </si>
  <si>
    <t>Sandoval</t>
  </si>
  <si>
    <t>SAVY840815743</t>
  </si>
  <si>
    <t>CONT/STyFE/DEAyF/013/2020</t>
  </si>
  <si>
    <t>Prestación de servicios profesionales de desarrollo y modificación de aplicaciones web, mantenimiento correctivo y preventivo de los servidores que alojan dichos sistemas</t>
  </si>
  <si>
    <t>https://www.transparencia.cdmx.gob.mx/storage/app/uploads/public/5ed/2f0/533/5ed2f0533e70d191782350.pdf</t>
  </si>
  <si>
    <t xml:space="preserve">AD/STyFE/DEAyF/004/2020 </t>
  </si>
  <si>
    <t>Diana</t>
  </si>
  <si>
    <t>González</t>
  </si>
  <si>
    <t>Salazar</t>
  </si>
  <si>
    <t>CONT/STyFE/DEAyF/005/2020</t>
  </si>
  <si>
    <t>Prestación de Servicios Profesionales para la coadyuvancia en la supervisión y coordinación de las acciones encaminadas a la regularización del archivo de la Dirección General de Trabajo y Previsión Social (DGTyPS) del año 2015 conforme a la normatividad aplicable</t>
  </si>
  <si>
    <t>https://www.transparencia.cdmx.gob.mx/storage/app/uploads/public/5ed/2eb/7db/5ed2eb7dbf998853152435.pdf</t>
  </si>
  <si>
    <t xml:space="preserve">AD/STyFE/DEAyF/016/2020 </t>
  </si>
  <si>
    <t>Luis Amaury</t>
  </si>
  <si>
    <t>Pedraza</t>
  </si>
  <si>
    <t>Nicolás</t>
  </si>
  <si>
    <t>CONT/STyFE/DEAyF/018/2020</t>
  </si>
  <si>
    <t>Prestación de servicios profesionales para la Dirección Ejecutiva de Estudios del Trabajo relativos a la investigación sobre la problemática laboral en la Ciudad de México, diagnósticos, análisis y estudios en la materia</t>
  </si>
  <si>
    <t>https://www.transparencia.cdmx.gob.mx/storage/app/uploads/public/5ed/2f1/e94/5ed2f1e9441d5871831683.pdf</t>
  </si>
  <si>
    <t>AD/STyFE/DEAyF/027/2020</t>
  </si>
  <si>
    <t>Martín</t>
  </si>
  <si>
    <t>Peñaloza</t>
  </si>
  <si>
    <t>Suárez</t>
  </si>
  <si>
    <t>CONT/STyFE/DEAyF/028/2020</t>
  </si>
  <si>
    <t>Prestación de Servicios Profesionales para llevar a cabo el acopio, sistematización y análisis de información relacionada con la revisión de los procesos relacionados a los programas ejecutados por la Dirección General de Economía Social y Solidaria de la Secretaría del Trabajo y Fomento al Empleo, a través de su Dirección de Fomento al Cooperativismo, a fin de generar insumos de inteligencia para la toma de decisiones y para la generación de análisis sobre los fenómenos asociados a estos temas, todo a través del conocimiento aplicado en la Administración Pública Local y Federal, y normatividad Local y Federal</t>
  </si>
  <si>
    <t>https://www.transparencia.cdmx.gob.mx/storage/app/uploads/public/5ed/2f6/2a9/5ed2f62a91d1f789321343.pdf</t>
  </si>
  <si>
    <t xml:space="preserve">AD/STyFE/DEAyF/015/2020 </t>
  </si>
  <si>
    <t>Ingrid Kareli</t>
  </si>
  <si>
    <t>Acosta</t>
  </si>
  <si>
    <t>Herrera</t>
  </si>
  <si>
    <t>AOHI861114RBA</t>
  </si>
  <si>
    <t>CONT/STyFE/DEAyF/017/2020</t>
  </si>
  <si>
    <t>Prestación de Servicios Profesionales para el seguimiento y diagnóstico de las actividades relacionadas con la “Red de violencia” en la Procuraduría de la Defensa del Trabajo</t>
  </si>
  <si>
    <t>https://www.transparencia.cdmx.gob.mx/storage/app/uploads/public/5ed/2f2/402/5ed2f2402ad1b558092690.pdf</t>
  </si>
  <si>
    <t xml:space="preserve">AD/STyFE/DEAyF/032/2020 </t>
  </si>
  <si>
    <t xml:space="preserve">AD/STyFE/DEAyF/039/2020 </t>
  </si>
  <si>
    <t xml:space="preserve">AD/STyFE/DEAyF/035/2020 </t>
  </si>
  <si>
    <t xml:space="preserve">AD/STyFE/DEAyF/037/2020 </t>
  </si>
  <si>
    <t xml:space="preserve">AD/STyFE/DEAyF/034/2020 </t>
  </si>
  <si>
    <t>Dirección Ejecutiva de Administración y Finanzas/ Jefatura de Unidad Departamental de Recursos Materiales, Abastecimientos y Servicios</t>
  </si>
  <si>
    <t>Dirección Ejecutiva de Administración y Finanzas/Jefatura de Unidad Departamental de Recursos Materiales, Abastecimientos y Servicios</t>
  </si>
  <si>
    <t>Art. 54 XII LADF</t>
  </si>
  <si>
    <t>Art. 55 LADF</t>
  </si>
  <si>
    <t>https://www.transparencia.cdmx.gob.mx/storage/app/uploads/public/5f2/adf/966/5f2adf9664ce9449322270.pdf</t>
  </si>
  <si>
    <t>Prestación de Servicios Profesionales para el análisis cuantitativo para el seguimiento y evaluación de programas sociales y acciones institucionales de la Secretaría de Trabajo y Fomento al Empleo.</t>
  </si>
  <si>
    <t>Prestación de Servicios Profesionales para el análisis y desarrollo de actividades del área de la Dirección de Asuntos Jurídicos y Unidad de Transparencia de la Secretaría de Trabajo y Fomento al Empleo.</t>
  </si>
  <si>
    <t>Prestación de Servicios Profesionales para el Desarrollo del proyecto para la operación y funcionamiento de la ludoteca infantil de la Secretaria de Trabajo y Fomento al Empleo.</t>
  </si>
  <si>
    <t>Prestación de Servicios Profesionales en materia administrativa para la optimización de procedimientos administrativos que favorezcan la Atención a Cooperativas respecto a la entrega de apoyos del Programa Fomento Constitución y Fortalecimiento de las Empresas Sociales y Solidarias (FOCOFESS).</t>
  </si>
  <si>
    <t>Prestación de Servicios Profesionales en materia contable para la optimización de procedimientos financieros que favorezcan una entrega eficaz y eficiente de apoyos a los diversos beneficiarios del Programa Fomento Constitución y Fortalecimiento de las Empresas Sociales y Solidarias (FOCOFESS), en atención al Fomento al Cooperativismo.</t>
  </si>
  <si>
    <t>Prestación de Servicios Profesionales para el fortalecimiento de las funciones de vinculación de oferentes y demandantes del mercado laboral, así como de apoyo a la empleabilidad de los buscadores de empleo por medio de acciones de capacitación acordes a los requerimientos específicos del aparato productivo de la Entidad Federativa.</t>
  </si>
  <si>
    <t>Prestación de Servicios Profesionales para el área del archivo de concentración de la Secretaría de Trabajo y Fomento al Empleo.</t>
  </si>
  <si>
    <t>Prestación de Servicios Profesionales para coadyuvar en las actividades de la Subdirección de Normatividad y Coordinación Operativa de la Dirección General de Empleo.</t>
  </si>
  <si>
    <t>Prestación de servicios profesionales para la Dirección Ejecutiva de Estudios del Trabajo relativos a la Integración de un banco de información estadística y archivo documental de temas relacionados con la problemática laboral, así como proporcionar a trabajadores, empresarios e instituciones académicas, documentación e información de apoyo e investigación que indique el área.</t>
  </si>
  <si>
    <t>Prestación de Servicios Profesionales para supervisión y coordinación de las acciones encaminadas a la regularización del archivo de la Dirección General de Trabajo y Previsión Social del año 2015, conforme a la normatividad aplicable.</t>
  </si>
  <si>
    <t>Prestación de Servicios Profesionales para revisión, clasificación, depuración y organización del archivo de la Dirección General de Trabajo y Previsión Social (DGTyPS) del año 2015, conforme a la normatividad aplicable.</t>
  </si>
  <si>
    <t>Prestación de Servicios Profesionales para la Coordinación de actividades en materia de Protección Civil conforme a la normatividad aplicable.</t>
  </si>
  <si>
    <t>Prestación de Servicios Profesionales para la atención y seguimiento a diversos requerimientos que deriven de los procedimientos de adquisiciones, arrendamientos y prestación de servicios en materia de transparencia y acceso a la información pública conforme a la normatividad aplicable.</t>
  </si>
  <si>
    <t>Prestación de Servicios Profesionales relacionados con las actividades que se desarrollan en la oficina del Asesor A, vinculadas con la revisión de documentos y propuestas de políticas, proyectos, acciones y programas de la Secretaría de Trabajo y Fomento al Empleo, así como en la emisión de opiniones sobre proyectos de reglas de operación y similares que se someten a consideración de la Titular de la Secretaría.</t>
  </si>
  <si>
    <t>Servicios Profesionales para revisión, clasificación, depuración y organización del archivo de la Dirección General de Trabajo y Previsión Social (DGTyPS) del año 2015, conforme a la normatividad aplicable.</t>
  </si>
  <si>
    <t>Prestación de Servicios Profesionales para el análisis y desarrollo de actividades del área de la Dirección de Asuntos Jurídicos y Unidad de Transparencia de la Secretaria de Trabajo y Fomento al Empleo.</t>
  </si>
  <si>
    <t>Prestación de servicios profesionales para la valoración de documentación soporte de los diversos contratos que se revisan en el área de la Asesora B, así como su seguimiento y control.</t>
  </si>
  <si>
    <t>Prestación de Servicios Profesionales para el diseño y desarrollo de estrategias de comunicación, así como, ejecución de actividades inherentes en el área de la Coordinación de Apoyo a Estudios del Trabajo y Comunicación.</t>
  </si>
  <si>
    <t>Prestación de Servicios Profesionales para el “análisis, control documental de expedientes, contratos y requerimientos derivados de los procedimientos de Adjudicación Directa, Invitación Restringida a cuando menos tres proveedores y Licitación Pública Nacional.</t>
  </si>
  <si>
    <t>Prestación de Servicios Profesionales de “asesoría, orientación y en su caso la representación jurídica con motivo de la problemática laboral planteada de los usuarios que son canalizados a la Procuraduría de la Defensa del Trabajo de la Ciudad de México por parte de la Junta Local de Conciliación y Arbitraje.</t>
  </si>
  <si>
    <t>Prestación de Servicios Profesionales de apoyo jurídico con perspectiva social de atención a poblaciones vulnerables, conocimiento de la administración pública federal, análisis y sistematización de procedimientos que favorezcan la incidencia de acciones sustentadas en la normatividad vigente y aplicable respecto de las atribuciones de la Dirección de Economía Social y Solidaria.</t>
  </si>
  <si>
    <t>Prestación de servicios profesionales vinculadas con la organización de eventos y relaciones públicas, difusión y promoción de las acciones institucionales y de aquellas derivadas de los programas sociales.</t>
  </si>
  <si>
    <t>Prestación de Servicios Profesionales para la “Revisión y análisis de los requerimientos de los Órganos Fiscalizadores derivado de las actividades que se desarrollan en la Jefatura de Unidad Departamental de Recursos Materiales, Abastecimientos y Servicios y elaboración, revisión y sistematización de diversa información que se requiera por parte de la Dirección Ejecutiva de Administración y Finanzas.</t>
  </si>
  <si>
    <t>Prestación de Servicios Profesionales para el seguimiento y diagnóstico de las actividades que se realizan en la Procuraduría de la Defensa del Trabajo relacionadas con el área de conciliación y defensoría.</t>
  </si>
  <si>
    <t>Prestación de servicios profesionales de desarrollo y modificación de aplicaciones web, mantenimiento correctivo y preventivo de los servidores que alojan dichos sistemas.</t>
  </si>
  <si>
    <t>Prestación de Servicios Profesionales para la coadyuvancia en la supervisión y coordinación de las acciones encaminadas a la regularización del archivo de la Dirección General de Trabajo y Previsión Social (DGTyPS) del año 2015 conforme a la normatividad aplicable.</t>
  </si>
  <si>
    <t>Prestación de servicios profesionales para la Dirección Ejecutiva de Estudios del Trabajo relativos a la investigación sobre la problemática laboral en la Ciudad de México, diagnósticos, análisis y estudios en la materia.</t>
  </si>
  <si>
    <t>Prestación de Servicios Profesionales para llevar a cabo el acopio, sistematización y análisis de información relacionada con la revisión de los procesos relacionados a los programas ejecutados por la Dirección General de Economía Social y Solidaria de la Secretaría de Trabajo y Fomento al Empleo, a través de su Dirección de Fomento al Cooperativismo, a fin de generar insumos de inteligencia para la toma de decisiones y para la generación de análisis sobre los fenómenos asociados a estos temas, todo a través del conocimiento aplicado en la Administración Pública Local y Federal, y normatividad Local y Federal.</t>
  </si>
  <si>
    <t>Prestación de Servicios Profesionales para el seguimiento y diagnóstico de las actividades relacionadas con la "Red de Violencia" en la Procuraduría de la Defensa del Trabajo.</t>
  </si>
  <si>
    <t>Juan Yair Martínez Santoyo</t>
  </si>
  <si>
    <t>Estela Isabel Sánchez Peña</t>
  </si>
  <si>
    <t>David Alejandro Otero Dávila</t>
  </si>
  <si>
    <t>Janeth Gina Torres Benitez</t>
  </si>
  <si>
    <t>Eduardo Santana Santana</t>
  </si>
  <si>
    <t>María Itzel Cortez Cruz</t>
  </si>
  <si>
    <t>Sergio Federico Sierra Romero</t>
  </si>
  <si>
    <t>Perla Yasmin Rangel Crescencio</t>
  </si>
  <si>
    <t>Claudia Berenice Martínez Cervantes</t>
  </si>
  <si>
    <t>Julio Vicente Guadarrama Olvera</t>
  </si>
  <si>
    <t>Tonatiuh Jiménez Teran</t>
  </si>
  <si>
    <t>Rafael Zambrano García</t>
  </si>
  <si>
    <t>Rafael Ramón Arroyo Vargas</t>
  </si>
  <si>
    <t>Alicia Santamaría Escobar</t>
  </si>
  <si>
    <t>José Stanlin Muñoz Ayora</t>
  </si>
  <si>
    <t>Irma Dorantes Cadena</t>
  </si>
  <si>
    <t>Jenny Mendoza Martínez</t>
  </si>
  <si>
    <t>Margarita Cenorina Cabañas Silva</t>
  </si>
  <si>
    <t>Sergio Eduardo Leñero Reveles</t>
  </si>
  <si>
    <t>Dulce Anaí Martínez Ramírez</t>
  </si>
  <si>
    <t>Gerardo Solano Melgarejo</t>
  </si>
  <si>
    <t>Verónica Ramírez Sánchez</t>
  </si>
  <si>
    <t>Saraid Ólmos Camacho</t>
  </si>
  <si>
    <t>Edgar Alan Nolasco Roguel</t>
  </si>
  <si>
    <t>Gustavo Hernandez Torres</t>
  </si>
  <si>
    <t>Yadira Araceli Sandoval Vargas</t>
  </si>
  <si>
    <t>Diana González Salazar</t>
  </si>
  <si>
    <t>Luis Amaury Pedraza Nicolás</t>
  </si>
  <si>
    <t>Martín Peñaloza Suárez</t>
  </si>
  <si>
    <t>Ingrid Kareli Acosta Herrera</t>
  </si>
  <si>
    <t>Persona moral</t>
  </si>
  <si>
    <t>MASJ860303TN9</t>
  </si>
  <si>
    <t>SAPE830704CI6</t>
  </si>
  <si>
    <t>OEDD8611083N4</t>
  </si>
  <si>
    <t>TOBJ621022IP8</t>
  </si>
  <si>
    <t>SASE771123LN2</t>
  </si>
  <si>
    <t>COCI931129267</t>
  </si>
  <si>
    <t>SIRS610925N10</t>
  </si>
  <si>
    <t>RACP900828U39</t>
  </si>
  <si>
    <t>MACC791130G9</t>
  </si>
  <si>
    <t>MUAS850416QU9</t>
  </si>
  <si>
    <t>LERS7212282Z8</t>
  </si>
  <si>
    <t>MARD910423QN5</t>
  </si>
  <si>
    <t>REASV850415KI</t>
  </si>
  <si>
    <t>GOSD940126IC0</t>
  </si>
  <si>
    <t>PENL970611HW8</t>
  </si>
  <si>
    <t>PESM870404547</t>
  </si>
  <si>
    <t>Dirección Ejecutiva de Estudios del Trabajo</t>
  </si>
  <si>
    <t>Jefatura de Unidad Departamental de Administración de Capital Humano</t>
  </si>
  <si>
    <t>Dirección de Asuntos Jurídicos y Unidad de Transparencia</t>
  </si>
  <si>
    <t>Dirección General de Economía Social y Solidaría</t>
  </si>
  <si>
    <t>Dirección General de Empleo</t>
  </si>
  <si>
    <t>Jefatura de Unidad Departamental de Recursos Materiales, Abastecimientos y Servicios</t>
  </si>
  <si>
    <t>Secretaía Particular</t>
  </si>
  <si>
    <t>Dirección General de Trabajo y Previsión Social</t>
  </si>
  <si>
    <t>Asesoría "A"</t>
  </si>
  <si>
    <t>Dirección de Asuntos Juridicos y Unidad de Transparencia</t>
  </si>
  <si>
    <t>Asesoría "B"</t>
  </si>
  <si>
    <t>Secretaría Particular</t>
  </si>
  <si>
    <t>Procuraduría de la Defensa del Trabajo</t>
  </si>
  <si>
    <t>Secretaría de Trabajo y Fomento al Empleo</t>
  </si>
  <si>
    <t>Secretaría de Trabajo y Fomento al Empleo, Jefatura de Unidad Departamental de Recursos Materiales, Abastecimientos y Servicios</t>
  </si>
  <si>
    <t>Dirección General de Empleo, Dirección General de Trabajo y Previsión Social, Dirección Ejecutiva de Estudios del Trabajo, Dirección General de Economía Social y Solidaría, Procuraduría de la Defensa del Trabajo, Jefatura de Unidad Departamental de Recursos Materiales, Abastecimientos y Servicios</t>
  </si>
  <si>
    <t>Sin fuente de financiamiento</t>
  </si>
  <si>
    <t>No es obra pública</t>
  </si>
  <si>
    <t>No tiene convenio modificatorio</t>
  </si>
  <si>
    <t>C.M. CONT/STyFE/DEAyF/015/2020</t>
  </si>
  <si>
    <t>C.M. CONT/STyFE/DEAyF/025/2020</t>
  </si>
  <si>
    <t>C.M. CONT/STyFE/DEAyF/020/2020</t>
  </si>
  <si>
    <t>C.M. CONT/STyFE/DEAyF/026/2020</t>
  </si>
  <si>
    <t>Sin tipo de cambio</t>
  </si>
  <si>
    <t>https://www.transparencia.cdmx.gob.mx/storage/app/uploads/public/61c/e5f/535/61ce5f535135f423299440.pdf</t>
  </si>
  <si>
    <t>https://www.transparencia.cdmx.gob.mx/storage/app/uploads/public/61c/e5f/7d8/61ce5f7d85d69973135572.pdf</t>
  </si>
  <si>
    <t>https://www.transparencia.cdmx.gob.mx/storage/app/uploads/public/61c/e5f/a27/61ce5fa27de13336454003.pdf</t>
  </si>
  <si>
    <t>https://www.transparencia.cdmx.gob.mx/storage/app/uploads/public/61c/e5f/c29/61ce5fc29ca86638292619.pdf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</si>
</sst>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0" xfId="0"/>
    <xf numFmtId="0" fontId="3" fillId="0" borderId="0" xfId="1" applyAlignment="1">
      <alignment horizontal="left" vertical="center"/>
    </xf>
    <xf numFmtId="0" fontId="0" fillId="0" borderId="0" xfId="0" applyAlignment="1">
      <alignment horizontal="center" vertical="top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d/2f9/055/5ed2f90554f6c985714545.pdf" TargetMode="External"/><Relationship Id="rId13" Type="http://schemas.openxmlformats.org/officeDocument/2006/relationships/hyperlink" Target="https://www.transparencia.cdmx.gob.mx/storage/app/uploads/public/5ed/2f6/7f8/5ed2f67f84504435791131.pdf" TargetMode="External"/><Relationship Id="rId18" Type="http://schemas.openxmlformats.org/officeDocument/2006/relationships/hyperlink" Target="https://www.transparencia.cdmx.gob.mx/storage/app/uploads/public/5ed/2f3/001/5ed2f30016dae569422981.pdf" TargetMode="External"/><Relationship Id="rId26" Type="http://schemas.openxmlformats.org/officeDocument/2006/relationships/hyperlink" Target="https://www.transparencia.cdmx.gob.mx/storage/app/uploads/public/5ed/2f0/921/5ed2f09213003552274386.pdf" TargetMode="External"/><Relationship Id="rId3" Type="http://schemas.openxmlformats.org/officeDocument/2006/relationships/hyperlink" Target="https://www.transparencia.cdmx.gob.mx/storage/app/uploads/public/5f2/adf/966/5f2adf9664ce9449322270.pdf" TargetMode="External"/><Relationship Id="rId21" Type="http://schemas.openxmlformats.org/officeDocument/2006/relationships/hyperlink" Target="https://www.transparencia.cdmx.gob.mx/storage/app/uploads/public/5ed/2eb/014/5ed2eb0146687792443541.pdf" TargetMode="External"/><Relationship Id="rId34" Type="http://schemas.openxmlformats.org/officeDocument/2006/relationships/hyperlink" Target="https://www.transparencia.cdmx.gob.mx/storage/app/uploads/public/5ed/2f1/e94/5ed2f1e9441d5871831683.pdf" TargetMode="External"/><Relationship Id="rId7" Type="http://schemas.openxmlformats.org/officeDocument/2006/relationships/hyperlink" Target="https://www.transparencia.cdmx.gob.mx/storage/app/uploads/public/5ed/2f8/542/5ed2f8542ee6f551738033.pdf" TargetMode="External"/><Relationship Id="rId12" Type="http://schemas.openxmlformats.org/officeDocument/2006/relationships/hyperlink" Target="https://www.transparencia.cdmx.gob.mx/storage/app/uploads/public/5ed/2f6/e51/5ed2f6e512ae9824683360.pdf" TargetMode="External"/><Relationship Id="rId17" Type="http://schemas.openxmlformats.org/officeDocument/2006/relationships/hyperlink" Target="https://www.transparencia.cdmx.gob.mx/storage/app/uploads/public/5ed/2eb/e5f/5ed2ebe5f1902381923037.pdf" TargetMode="External"/><Relationship Id="rId25" Type="http://schemas.openxmlformats.org/officeDocument/2006/relationships/hyperlink" Target="https://www.transparencia.cdmx.gob.mx/storage/app/uploads/public/5ed/2ed/020/5ed2ed0208e63087049192.pdf" TargetMode="External"/><Relationship Id="rId33" Type="http://schemas.openxmlformats.org/officeDocument/2006/relationships/hyperlink" Target="https://www.transparencia.cdmx.gob.mx/storage/app/uploads/public/5ed/2eb/7db/5ed2eb7dbf998853152435.pdf" TargetMode="External"/><Relationship Id="rId2" Type="http://schemas.openxmlformats.org/officeDocument/2006/relationships/hyperlink" Target="https://www.transparencia.cdmx.gob.mx/storage/app/uploads/public/5f2/adf/966/5f2adf9664ce9449322270.pdf" TargetMode="External"/><Relationship Id="rId16" Type="http://schemas.openxmlformats.org/officeDocument/2006/relationships/hyperlink" Target="https://www.transparencia.cdmx.gob.mx/storage/app/uploads/public/5ed/2f4/9d3/5ed2f49d37657544328031.pdf" TargetMode="External"/><Relationship Id="rId20" Type="http://schemas.openxmlformats.org/officeDocument/2006/relationships/hyperlink" Target="https://www.transparencia.cdmx.gob.mx/storage/app/uploads/public/5ed/2ee/438/5ed2ee438d761874060186.pdf" TargetMode="External"/><Relationship Id="rId29" Type="http://schemas.openxmlformats.org/officeDocument/2006/relationships/hyperlink" Target="https://www.transparencia.cdmx.gob.mx/storage/app/uploads/public/5ed/2f4/3fc/5ed2f43fc7297351191756.pdf" TargetMode="External"/><Relationship Id="rId1" Type="http://schemas.openxmlformats.org/officeDocument/2006/relationships/hyperlink" Target="https://www.transparencia.cdmx.gob.mx/storage/app/uploads/public/5f2/adf/966/5f2adf9664ce9449322270.pdf" TargetMode="External"/><Relationship Id="rId6" Type="http://schemas.openxmlformats.org/officeDocument/2006/relationships/hyperlink" Target="https://www.transparencia.cdmx.gob.mx/storage/app/uploads/public/5ed/2f9/72c/5ed2f972c6d4f768567346.pdf" TargetMode="External"/><Relationship Id="rId11" Type="http://schemas.openxmlformats.org/officeDocument/2006/relationships/hyperlink" Target="https://www.transparencia.cdmx.gob.mx/storage/app/uploads/public/5ed/2f7/295/5ed2f729563c6199544872.pdf" TargetMode="External"/><Relationship Id="rId24" Type="http://schemas.openxmlformats.org/officeDocument/2006/relationships/hyperlink" Target="https://www.transparencia.cdmx.gob.mx/storage/app/uploads/public/5ed/2f5/3e4/5ed2f53e4997d888198245.pdf" TargetMode="External"/><Relationship Id="rId32" Type="http://schemas.openxmlformats.org/officeDocument/2006/relationships/hyperlink" Target="https://www.transparencia.cdmx.gob.mx/storage/app/uploads/public/5ed/2f0/533/5ed2f0533e70d191782350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f2/adf/966/5f2adf9664ce9449322270.pdf" TargetMode="External"/><Relationship Id="rId15" Type="http://schemas.openxmlformats.org/officeDocument/2006/relationships/hyperlink" Target="https://www.transparencia.cdmx.gob.mx/storage/app/uploads/public/5ed/2ea/98b/5ed2ea98b48f8984019216.pdf" TargetMode="External"/><Relationship Id="rId23" Type="http://schemas.openxmlformats.org/officeDocument/2006/relationships/hyperlink" Target="https://www.transparencia.cdmx.gob.mx/storage/app/uploads/public/5ed/2ef/c98/5ed2efc982e76362766688.pdf" TargetMode="External"/><Relationship Id="rId28" Type="http://schemas.openxmlformats.org/officeDocument/2006/relationships/hyperlink" Target="https://www.transparencia.cdmx.gob.mx/storage/app/uploads/public/5ed/2f1/309/5ed2f1309332c512332248.pdf" TargetMode="External"/><Relationship Id="rId36" Type="http://schemas.openxmlformats.org/officeDocument/2006/relationships/hyperlink" Target="https://www.transparencia.cdmx.gob.mx/storage/app/uploads/public/5ed/2f2/402/5ed2f2402ad1b558092690.pdf" TargetMode="External"/><Relationship Id="rId10" Type="http://schemas.openxmlformats.org/officeDocument/2006/relationships/hyperlink" Target="https://www.transparencia.cdmx.gob.mx/storage/app/uploads/public/5ed/2f7/eb6/5ed2f7eb6f412277264964.pdf" TargetMode="External"/><Relationship Id="rId19" Type="http://schemas.openxmlformats.org/officeDocument/2006/relationships/hyperlink" Target="https://www.transparencia.cdmx.gob.mx/storage/app/uploads/public/5ed/2ec/629/5ed2ec6298036398290563.pdf" TargetMode="External"/><Relationship Id="rId31" Type="http://schemas.openxmlformats.org/officeDocument/2006/relationships/hyperlink" Target="https://www.transparencia.cdmx.gob.mx/storage/app/uploads/public/5ed/2ed/d75/5ed2edd7540f7058484529.pdf" TargetMode="External"/><Relationship Id="rId4" Type="http://schemas.openxmlformats.org/officeDocument/2006/relationships/hyperlink" Target="https://www.transparencia.cdmx.gob.mx/storage/app/uploads/public/5f2/adf/966/5f2adf9664ce9449322270.pdf" TargetMode="External"/><Relationship Id="rId9" Type="http://schemas.openxmlformats.org/officeDocument/2006/relationships/hyperlink" Target="https://www.transparencia.cdmx.gob.mx/storage/app/uploads/public/5ed/2f7/86e/5ed2f786ef53f472503571.pdf" TargetMode="External"/><Relationship Id="rId14" Type="http://schemas.openxmlformats.org/officeDocument/2006/relationships/hyperlink" Target="https://www.transparencia.cdmx.gob.mx/storage/app/uploads/public/5ed/2f3/c83/5ed2f3c833b60870029198.pdf" TargetMode="External"/><Relationship Id="rId22" Type="http://schemas.openxmlformats.org/officeDocument/2006/relationships/hyperlink" Target="https://www.transparencia.cdmx.gob.mx/storage/app/uploads/public/5ed/2f2/a33/5ed2f2a333863598814081.pdf" TargetMode="External"/><Relationship Id="rId27" Type="http://schemas.openxmlformats.org/officeDocument/2006/relationships/hyperlink" Target="https://www.transparencia.cdmx.gob.mx/storage/app/uploads/public/5ed/2f3/773/5ed2f3773feea793621078.pdf" TargetMode="External"/><Relationship Id="rId30" Type="http://schemas.openxmlformats.org/officeDocument/2006/relationships/hyperlink" Target="https://www.transparencia.cdmx.gob.mx/storage/app/uploads/public/5ed/2f1/99e/5ed2f199eeb03324166090.pdf" TargetMode="External"/><Relationship Id="rId35" Type="http://schemas.openxmlformats.org/officeDocument/2006/relationships/hyperlink" Target="https://www.transparencia.cdmx.gob.mx/storage/app/uploads/public/5ed/2f6/2a9/5ed2f62a91d1f789321343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2/adf/966/5f2adf9664ce9449322270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2/adf/966/5f2adf9664ce9449322270.pdf" TargetMode="External"/><Relationship Id="rId13" Type="http://schemas.openxmlformats.org/officeDocument/2006/relationships/hyperlink" Target="https://www.transparencia.cdmx.gob.mx/storage/app/uploads/public/5f2/adf/966/5f2adf9664ce9449322270.pdf" TargetMode="External"/><Relationship Id="rId18" Type="http://schemas.openxmlformats.org/officeDocument/2006/relationships/hyperlink" Target="https://www.transparencia.cdmx.gob.mx/storage/app/uploads/public/5f2/adf/966/5f2adf9664ce9449322270.pdf" TargetMode="External"/><Relationship Id="rId26" Type="http://schemas.openxmlformats.org/officeDocument/2006/relationships/hyperlink" Target="https://www.transparencia.cdmx.gob.mx/storage/app/uploads/public/5f2/adf/966/5f2adf9664ce9449322270.pdf" TargetMode="External"/><Relationship Id="rId3" Type="http://schemas.openxmlformats.org/officeDocument/2006/relationships/hyperlink" Target="https://www.transparencia.cdmx.gob.mx/storage/app/uploads/public/5f2/adf/966/5f2adf9664ce9449322270.pdf" TargetMode="External"/><Relationship Id="rId21" Type="http://schemas.openxmlformats.org/officeDocument/2006/relationships/hyperlink" Target="https://www.transparencia.cdmx.gob.mx/storage/app/uploads/public/5f2/adf/966/5f2adf9664ce9449322270.pdf" TargetMode="External"/><Relationship Id="rId7" Type="http://schemas.openxmlformats.org/officeDocument/2006/relationships/hyperlink" Target="https://www.transparencia.cdmx.gob.mx/storage/app/uploads/public/5f2/adf/966/5f2adf9664ce9449322270.pdf" TargetMode="External"/><Relationship Id="rId12" Type="http://schemas.openxmlformats.org/officeDocument/2006/relationships/hyperlink" Target="https://www.transparencia.cdmx.gob.mx/storage/app/uploads/public/5f2/adf/966/5f2adf9664ce9449322270.pdf" TargetMode="External"/><Relationship Id="rId17" Type="http://schemas.openxmlformats.org/officeDocument/2006/relationships/hyperlink" Target="https://www.transparencia.cdmx.gob.mx/storage/app/uploads/public/5f2/adf/966/5f2adf9664ce9449322270.pdf" TargetMode="External"/><Relationship Id="rId25" Type="http://schemas.openxmlformats.org/officeDocument/2006/relationships/hyperlink" Target="https://www.transparencia.cdmx.gob.mx/storage/app/uploads/public/5f2/adf/966/5f2adf9664ce9449322270.pdf" TargetMode="External"/><Relationship Id="rId2" Type="http://schemas.openxmlformats.org/officeDocument/2006/relationships/hyperlink" Target="https://www.transparencia.cdmx.gob.mx/storage/app/uploads/public/5f2/adf/966/5f2adf9664ce9449322270.pdf" TargetMode="External"/><Relationship Id="rId16" Type="http://schemas.openxmlformats.org/officeDocument/2006/relationships/hyperlink" Target="https://www.transparencia.cdmx.gob.mx/storage/app/uploads/public/5f2/adf/966/5f2adf9664ce9449322270.pdf" TargetMode="External"/><Relationship Id="rId20" Type="http://schemas.openxmlformats.org/officeDocument/2006/relationships/hyperlink" Target="https://www.transparencia.cdmx.gob.mx/storage/app/uploads/public/5f2/adf/966/5f2adf9664ce9449322270.pdf" TargetMode="External"/><Relationship Id="rId29" Type="http://schemas.openxmlformats.org/officeDocument/2006/relationships/hyperlink" Target="https://www.transparencia.cdmx.gob.mx/storage/app/uploads/public/61c/e5f/7d8/61ce5f7d85d69973135572.pdf" TargetMode="External"/><Relationship Id="rId1" Type="http://schemas.openxmlformats.org/officeDocument/2006/relationships/hyperlink" Target="https://www.transparencia.cdmx.gob.mx/storage/app/uploads/public/5f2/adf/966/5f2adf9664ce9449322270.pdf" TargetMode="External"/><Relationship Id="rId6" Type="http://schemas.openxmlformats.org/officeDocument/2006/relationships/hyperlink" Target="https://www.transparencia.cdmx.gob.mx/storage/app/uploads/public/5f2/adf/966/5f2adf9664ce9449322270.pdf" TargetMode="External"/><Relationship Id="rId11" Type="http://schemas.openxmlformats.org/officeDocument/2006/relationships/hyperlink" Target="https://www.transparencia.cdmx.gob.mx/storage/app/uploads/public/5f2/adf/966/5f2adf9664ce9449322270.pdf" TargetMode="External"/><Relationship Id="rId24" Type="http://schemas.openxmlformats.org/officeDocument/2006/relationships/hyperlink" Target="https://www.transparencia.cdmx.gob.mx/storage/app/uploads/public/5f2/adf/966/5f2adf9664ce9449322270.pdf" TargetMode="External"/><Relationship Id="rId32" Type="http://schemas.openxmlformats.org/officeDocument/2006/relationships/printerSettings" Target="../printerSettings/printerSettings2.bin"/><Relationship Id="rId5" Type="http://schemas.openxmlformats.org/officeDocument/2006/relationships/hyperlink" Target="https://www.transparencia.cdmx.gob.mx/storage/app/uploads/public/5f2/adf/966/5f2adf9664ce9449322270.pdf" TargetMode="External"/><Relationship Id="rId15" Type="http://schemas.openxmlformats.org/officeDocument/2006/relationships/hyperlink" Target="https://www.transparencia.cdmx.gob.mx/storage/app/uploads/public/5f2/adf/966/5f2adf9664ce9449322270.pdf" TargetMode="External"/><Relationship Id="rId23" Type="http://schemas.openxmlformats.org/officeDocument/2006/relationships/hyperlink" Target="https://www.transparencia.cdmx.gob.mx/storage/app/uploads/public/5f2/adf/966/5f2adf9664ce9449322270.pdf" TargetMode="External"/><Relationship Id="rId28" Type="http://schemas.openxmlformats.org/officeDocument/2006/relationships/hyperlink" Target="https://www.transparencia.cdmx.gob.mx/storage/app/uploads/public/61c/e5f/535/61ce5f535135f423299440.pdf" TargetMode="External"/><Relationship Id="rId10" Type="http://schemas.openxmlformats.org/officeDocument/2006/relationships/hyperlink" Target="https://www.transparencia.cdmx.gob.mx/storage/app/uploads/public/5f2/adf/966/5f2adf9664ce9449322270.pdf" TargetMode="External"/><Relationship Id="rId19" Type="http://schemas.openxmlformats.org/officeDocument/2006/relationships/hyperlink" Target="https://www.transparencia.cdmx.gob.mx/storage/app/uploads/public/5f2/adf/966/5f2adf9664ce9449322270.pdf" TargetMode="External"/><Relationship Id="rId31" Type="http://schemas.openxmlformats.org/officeDocument/2006/relationships/hyperlink" Target="https://www.transparencia.cdmx.gob.mx/storage/app/uploads/public/61c/e5f/c29/61ce5fc29ca86638292619.pdf" TargetMode="External"/><Relationship Id="rId4" Type="http://schemas.openxmlformats.org/officeDocument/2006/relationships/hyperlink" Target="https://www.transparencia.cdmx.gob.mx/storage/app/uploads/public/5f2/adf/966/5f2adf9664ce9449322270.pdf" TargetMode="External"/><Relationship Id="rId9" Type="http://schemas.openxmlformats.org/officeDocument/2006/relationships/hyperlink" Target="https://www.transparencia.cdmx.gob.mx/storage/app/uploads/public/5f2/adf/966/5f2adf9664ce9449322270.pdf" TargetMode="External"/><Relationship Id="rId14" Type="http://schemas.openxmlformats.org/officeDocument/2006/relationships/hyperlink" Target="https://www.transparencia.cdmx.gob.mx/storage/app/uploads/public/5f2/adf/966/5f2adf9664ce9449322270.pdf" TargetMode="External"/><Relationship Id="rId22" Type="http://schemas.openxmlformats.org/officeDocument/2006/relationships/hyperlink" Target="https://www.transparencia.cdmx.gob.mx/storage/app/uploads/public/5f2/adf/966/5f2adf9664ce9449322270.pdf" TargetMode="External"/><Relationship Id="rId27" Type="http://schemas.openxmlformats.org/officeDocument/2006/relationships/hyperlink" Target="https://www.transparencia.cdmx.gob.mx/storage/app/uploads/public/5f2/adf/966/5f2adf9664ce9449322270.pdf" TargetMode="External"/><Relationship Id="rId30" Type="http://schemas.openxmlformats.org/officeDocument/2006/relationships/hyperlink" Target="https://www.transparencia.cdmx.gob.mx/storage/app/uploads/public/61c/e5f/a27/61ce5fa27de133364540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8"/>
  <sheetViews>
    <sheetView tabSelected="1" topLeftCell="A2" zoomScale="85" zoomScaleNormal="85" workbookViewId="0">
      <selection activeCell="A2" sqref="A2:C2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42578125" bestFit="1" customWidth="1"/>
    <col min="24" max="24" width="14.42578125" bestFit="1" customWidth="1"/>
    <col min="25" max="25" width="35.42578125" bestFit="1" customWidth="1"/>
    <col min="26" max="26" width="13.5703125" bestFit="1" customWidth="1"/>
    <col min="27" max="27" width="17.140625" bestFit="1" customWidth="1"/>
    <col min="28" max="28" width="84.8554687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6.85546875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42578125" bestFit="1" customWidth="1"/>
    <col min="39" max="39" width="63.42578125" bestFit="1" customWidth="1"/>
    <col min="40" max="40" width="41.5703125" bestFit="1" customWidth="1"/>
    <col min="41" max="41" width="61.570312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2020</v>
      </c>
      <c r="B8" s="5">
        <v>43831</v>
      </c>
      <c r="C8" s="5">
        <v>43921</v>
      </c>
      <c r="D8" s="4" t="s">
        <v>109</v>
      </c>
      <c r="E8" s="4" t="s">
        <v>115</v>
      </c>
      <c r="F8" s="4" t="s">
        <v>371</v>
      </c>
      <c r="G8" s="4" t="s">
        <v>377</v>
      </c>
      <c r="H8" s="10" t="s">
        <v>379</v>
      </c>
      <c r="I8" s="4" t="s">
        <v>380</v>
      </c>
      <c r="J8" s="11">
        <v>1</v>
      </c>
      <c r="K8" s="4" t="s">
        <v>153</v>
      </c>
      <c r="L8" s="4" t="s">
        <v>154</v>
      </c>
      <c r="M8" s="4" t="s">
        <v>155</v>
      </c>
      <c r="N8" s="4" t="s">
        <v>409</v>
      </c>
      <c r="O8" s="4" t="s">
        <v>440</v>
      </c>
      <c r="P8" s="4" t="s">
        <v>456</v>
      </c>
      <c r="Q8" s="4" t="s">
        <v>456</v>
      </c>
      <c r="R8" s="4" t="s">
        <v>156</v>
      </c>
      <c r="S8" s="5">
        <v>43907</v>
      </c>
      <c r="T8" s="6">
        <v>189000</v>
      </c>
      <c r="U8" s="7">
        <v>219240</v>
      </c>
      <c r="V8" s="8">
        <v>0</v>
      </c>
      <c r="W8" s="8">
        <v>219240</v>
      </c>
      <c r="X8" s="4" t="s">
        <v>150</v>
      </c>
      <c r="Y8" s="4" t="s">
        <v>479</v>
      </c>
      <c r="Z8" s="4" t="s">
        <v>151</v>
      </c>
      <c r="AA8" s="4" t="s">
        <v>157</v>
      </c>
      <c r="AB8" s="4">
        <v>0</v>
      </c>
      <c r="AC8" s="5">
        <v>43907</v>
      </c>
      <c r="AD8" s="5">
        <v>44196</v>
      </c>
      <c r="AE8" s="10" t="s">
        <v>158</v>
      </c>
      <c r="AF8" s="10" t="s">
        <v>379</v>
      </c>
      <c r="AG8" s="4" t="s">
        <v>152</v>
      </c>
      <c r="AH8" s="4" t="s">
        <v>472</v>
      </c>
      <c r="AI8" s="13">
        <v>1</v>
      </c>
      <c r="AJ8" s="4" t="s">
        <v>117</v>
      </c>
      <c r="AK8" s="13">
        <v>1</v>
      </c>
      <c r="AL8" s="10" t="s">
        <v>379</v>
      </c>
      <c r="AM8" s="10" t="s">
        <v>379</v>
      </c>
      <c r="AN8" s="10" t="s">
        <v>379</v>
      </c>
      <c r="AO8" s="10" t="s">
        <v>379</v>
      </c>
      <c r="AP8" s="10" t="s">
        <v>379</v>
      </c>
      <c r="AQ8" s="4" t="s">
        <v>375</v>
      </c>
      <c r="AR8" s="5">
        <v>43982</v>
      </c>
      <c r="AS8" s="5">
        <v>43921</v>
      </c>
    </row>
    <row r="9" spans="1:46" s="3" customFormat="1" x14ac:dyDescent="0.25">
      <c r="A9" s="4">
        <v>2020</v>
      </c>
      <c r="B9" s="5">
        <v>43831</v>
      </c>
      <c r="C9" s="5">
        <v>43921</v>
      </c>
      <c r="D9" s="4" t="s">
        <v>109</v>
      </c>
      <c r="E9" s="4" t="s">
        <v>115</v>
      </c>
      <c r="F9" s="4" t="s">
        <v>372</v>
      </c>
      <c r="G9" s="4" t="s">
        <v>377</v>
      </c>
      <c r="H9" s="10" t="s">
        <v>379</v>
      </c>
      <c r="I9" s="4" t="s">
        <v>163</v>
      </c>
      <c r="J9" s="11">
        <v>2</v>
      </c>
      <c r="K9" s="4" t="s">
        <v>159</v>
      </c>
      <c r="L9" s="4" t="s">
        <v>160</v>
      </c>
      <c r="M9" s="4" t="s">
        <v>161</v>
      </c>
      <c r="N9" s="4" t="s">
        <v>410</v>
      </c>
      <c r="O9" s="4" t="s">
        <v>441</v>
      </c>
      <c r="P9" s="4" t="s">
        <v>457</v>
      </c>
      <c r="Q9" s="4" t="s">
        <v>457</v>
      </c>
      <c r="R9" s="4" t="s">
        <v>162</v>
      </c>
      <c r="S9" s="5">
        <v>43899</v>
      </c>
      <c r="T9" s="6">
        <v>41960</v>
      </c>
      <c r="U9" s="7">
        <v>48673.599999999999</v>
      </c>
      <c r="V9" s="8">
        <v>0</v>
      </c>
      <c r="W9" s="8">
        <v>48673.599999999999</v>
      </c>
      <c r="X9" s="4" t="s">
        <v>150</v>
      </c>
      <c r="Y9" s="4" t="s">
        <v>479</v>
      </c>
      <c r="Z9" s="4" t="s">
        <v>151</v>
      </c>
      <c r="AA9" s="4" t="s">
        <v>163</v>
      </c>
      <c r="AB9" s="4">
        <v>0</v>
      </c>
      <c r="AC9" s="5">
        <v>43899</v>
      </c>
      <c r="AD9" s="5">
        <v>44196</v>
      </c>
      <c r="AE9" s="10" t="s">
        <v>164</v>
      </c>
      <c r="AF9" s="10" t="s">
        <v>379</v>
      </c>
      <c r="AG9" s="4" t="s">
        <v>152</v>
      </c>
      <c r="AH9" s="4" t="s">
        <v>472</v>
      </c>
      <c r="AI9" s="13">
        <v>2</v>
      </c>
      <c r="AJ9" s="4" t="s">
        <v>117</v>
      </c>
      <c r="AK9" s="13">
        <v>2</v>
      </c>
      <c r="AL9" s="10" t="s">
        <v>379</v>
      </c>
      <c r="AM9" s="10" t="s">
        <v>379</v>
      </c>
      <c r="AN9" s="10" t="s">
        <v>379</v>
      </c>
      <c r="AO9" s="10" t="s">
        <v>379</v>
      </c>
      <c r="AP9" s="10" t="s">
        <v>379</v>
      </c>
      <c r="AQ9" s="4" t="s">
        <v>376</v>
      </c>
      <c r="AR9" s="5">
        <v>43982</v>
      </c>
      <c r="AS9" s="5">
        <v>43921</v>
      </c>
    </row>
    <row r="10" spans="1:46" s="3" customFormat="1" x14ac:dyDescent="0.25">
      <c r="A10" s="4">
        <v>2020</v>
      </c>
      <c r="B10" s="5">
        <v>43831</v>
      </c>
      <c r="C10" s="5">
        <v>43921</v>
      </c>
      <c r="D10" s="4" t="s">
        <v>109</v>
      </c>
      <c r="E10" s="4" t="s">
        <v>115</v>
      </c>
      <c r="F10" s="4" t="s">
        <v>373</v>
      </c>
      <c r="G10" s="4" t="s">
        <v>377</v>
      </c>
      <c r="H10" s="10" t="s">
        <v>379</v>
      </c>
      <c r="I10" s="4" t="s">
        <v>381</v>
      </c>
      <c r="J10" s="11">
        <v>3</v>
      </c>
      <c r="K10" s="4" t="s">
        <v>165</v>
      </c>
      <c r="L10" s="4" t="s">
        <v>166</v>
      </c>
      <c r="M10" s="4" t="s">
        <v>167</v>
      </c>
      <c r="N10" s="4" t="s">
        <v>411</v>
      </c>
      <c r="O10" s="4" t="s">
        <v>442</v>
      </c>
      <c r="P10" s="4" t="s">
        <v>458</v>
      </c>
      <c r="Q10" s="4" t="s">
        <v>458</v>
      </c>
      <c r="R10" s="4" t="s">
        <v>168</v>
      </c>
      <c r="S10" s="5">
        <v>43896</v>
      </c>
      <c r="T10" s="6">
        <v>250842</v>
      </c>
      <c r="U10" s="7">
        <v>290976.71999999997</v>
      </c>
      <c r="V10" s="8">
        <v>0</v>
      </c>
      <c r="W10" s="8">
        <v>290976.71999999997</v>
      </c>
      <c r="X10" s="4" t="s">
        <v>150</v>
      </c>
      <c r="Y10" s="4" t="s">
        <v>479</v>
      </c>
      <c r="Z10" s="4" t="s">
        <v>151</v>
      </c>
      <c r="AA10" s="4" t="s">
        <v>169</v>
      </c>
      <c r="AB10" s="4">
        <v>0</v>
      </c>
      <c r="AC10" s="5">
        <v>43896</v>
      </c>
      <c r="AD10" s="5">
        <v>44196</v>
      </c>
      <c r="AE10" s="10" t="s">
        <v>170</v>
      </c>
      <c r="AF10" s="10" t="s">
        <v>379</v>
      </c>
      <c r="AG10" s="4" t="s">
        <v>152</v>
      </c>
      <c r="AH10" s="4" t="s">
        <v>472</v>
      </c>
      <c r="AI10" s="13">
        <v>3</v>
      </c>
      <c r="AJ10" s="4" t="s">
        <v>117</v>
      </c>
      <c r="AK10" s="13">
        <v>3</v>
      </c>
      <c r="AL10" s="10" t="s">
        <v>379</v>
      </c>
      <c r="AM10" s="10" t="s">
        <v>379</v>
      </c>
      <c r="AN10" s="10" t="s">
        <v>379</v>
      </c>
      <c r="AO10" s="10" t="s">
        <v>379</v>
      </c>
      <c r="AP10" s="10" t="s">
        <v>379</v>
      </c>
      <c r="AQ10" s="4" t="s">
        <v>376</v>
      </c>
      <c r="AR10" s="5">
        <v>43982</v>
      </c>
      <c r="AS10" s="5">
        <v>43921</v>
      </c>
    </row>
    <row r="11" spans="1:46" s="3" customFormat="1" x14ac:dyDescent="0.25">
      <c r="A11" s="4">
        <v>2020</v>
      </c>
      <c r="B11" s="5">
        <v>43831</v>
      </c>
      <c r="C11" s="5">
        <v>43921</v>
      </c>
      <c r="D11" s="4" t="s">
        <v>109</v>
      </c>
      <c r="E11" s="4" t="s">
        <v>115</v>
      </c>
      <c r="F11" s="4" t="s">
        <v>374</v>
      </c>
      <c r="G11" s="4" t="s">
        <v>377</v>
      </c>
      <c r="H11" s="10" t="s">
        <v>379</v>
      </c>
      <c r="I11" s="4" t="s">
        <v>382</v>
      </c>
      <c r="J11" s="11">
        <v>4</v>
      </c>
      <c r="K11" s="4" t="s">
        <v>171</v>
      </c>
      <c r="L11" s="4" t="s">
        <v>172</v>
      </c>
      <c r="M11" s="4" t="s">
        <v>173</v>
      </c>
      <c r="N11" s="4" t="s">
        <v>412</v>
      </c>
      <c r="O11" s="4" t="s">
        <v>443</v>
      </c>
      <c r="P11" s="4" t="s">
        <v>457</v>
      </c>
      <c r="Q11" s="4" t="s">
        <v>457</v>
      </c>
      <c r="R11" s="4" t="s">
        <v>174</v>
      </c>
      <c r="S11" s="5">
        <v>43889</v>
      </c>
      <c r="T11" s="6">
        <v>36540</v>
      </c>
      <c r="U11" s="7">
        <v>42386.400000000001</v>
      </c>
      <c r="V11" s="8">
        <v>0</v>
      </c>
      <c r="W11" s="8">
        <v>42386.400000000001</v>
      </c>
      <c r="X11" s="4" t="s">
        <v>150</v>
      </c>
      <c r="Y11" s="4" t="s">
        <v>479</v>
      </c>
      <c r="Z11" s="4" t="s">
        <v>151</v>
      </c>
      <c r="AA11" s="4" t="s">
        <v>175</v>
      </c>
      <c r="AB11" s="4">
        <v>0</v>
      </c>
      <c r="AC11" s="5">
        <v>43889</v>
      </c>
      <c r="AD11" s="5">
        <v>43899</v>
      </c>
      <c r="AE11" s="10" t="s">
        <v>176</v>
      </c>
      <c r="AF11" s="10" t="s">
        <v>379</v>
      </c>
      <c r="AG11" s="4" t="s">
        <v>152</v>
      </c>
      <c r="AH11" s="4" t="s">
        <v>472</v>
      </c>
      <c r="AI11" s="13">
        <v>4</v>
      </c>
      <c r="AJ11" s="4" t="s">
        <v>117</v>
      </c>
      <c r="AK11" s="13">
        <v>4</v>
      </c>
      <c r="AL11" s="10" t="s">
        <v>379</v>
      </c>
      <c r="AM11" s="10" t="s">
        <v>379</v>
      </c>
      <c r="AN11" s="10" t="s">
        <v>379</v>
      </c>
      <c r="AO11" s="10" t="s">
        <v>379</v>
      </c>
      <c r="AP11" s="10" t="s">
        <v>379</v>
      </c>
      <c r="AQ11" s="4" t="s">
        <v>375</v>
      </c>
      <c r="AR11" s="5">
        <v>43982</v>
      </c>
      <c r="AS11" s="5">
        <v>43921</v>
      </c>
    </row>
    <row r="12" spans="1:46" s="3" customFormat="1" x14ac:dyDescent="0.25">
      <c r="A12" s="4">
        <v>2020</v>
      </c>
      <c r="B12" s="5">
        <v>43831</v>
      </c>
      <c r="C12" s="5">
        <v>43921</v>
      </c>
      <c r="D12" s="4" t="s">
        <v>109</v>
      </c>
      <c r="E12" s="4" t="s">
        <v>115</v>
      </c>
      <c r="F12" s="4" t="s">
        <v>370</v>
      </c>
      <c r="G12" s="4" t="s">
        <v>377</v>
      </c>
      <c r="H12" s="10" t="s">
        <v>379</v>
      </c>
      <c r="I12" s="4" t="s">
        <v>383</v>
      </c>
      <c r="J12" s="11">
        <v>5</v>
      </c>
      <c r="K12" s="4" t="s">
        <v>177</v>
      </c>
      <c r="L12" s="4" t="s">
        <v>178</v>
      </c>
      <c r="M12" s="4" t="s">
        <v>178</v>
      </c>
      <c r="N12" s="4" t="s">
        <v>413</v>
      </c>
      <c r="O12" s="4" t="s">
        <v>444</v>
      </c>
      <c r="P12" s="4" t="s">
        <v>459</v>
      </c>
      <c r="Q12" s="4" t="s">
        <v>459</v>
      </c>
      <c r="R12" s="4" t="s">
        <v>179</v>
      </c>
      <c r="S12" s="5">
        <v>43875</v>
      </c>
      <c r="T12" s="6">
        <v>275349.90000000002</v>
      </c>
      <c r="U12" s="7">
        <v>319405.88</v>
      </c>
      <c r="V12" s="8">
        <v>0</v>
      </c>
      <c r="W12" s="8">
        <v>319405.88</v>
      </c>
      <c r="X12" s="4" t="s">
        <v>150</v>
      </c>
      <c r="Y12" s="4" t="s">
        <v>479</v>
      </c>
      <c r="Z12" s="4" t="s">
        <v>151</v>
      </c>
      <c r="AA12" s="4" t="s">
        <v>180</v>
      </c>
      <c r="AB12" s="4">
        <v>0</v>
      </c>
      <c r="AC12" s="5">
        <v>43878</v>
      </c>
      <c r="AD12" s="5">
        <v>44196</v>
      </c>
      <c r="AE12" s="10" t="s">
        <v>181</v>
      </c>
      <c r="AF12" s="10" t="s">
        <v>379</v>
      </c>
      <c r="AG12" s="4" t="s">
        <v>152</v>
      </c>
      <c r="AH12" s="4" t="s">
        <v>472</v>
      </c>
      <c r="AI12" s="13">
        <v>5</v>
      </c>
      <c r="AJ12" s="4" t="s">
        <v>117</v>
      </c>
      <c r="AK12" s="13">
        <v>5</v>
      </c>
      <c r="AL12" s="10" t="s">
        <v>379</v>
      </c>
      <c r="AM12" s="10" t="s">
        <v>379</v>
      </c>
      <c r="AN12" s="10" t="s">
        <v>379</v>
      </c>
      <c r="AO12" s="10" t="s">
        <v>379</v>
      </c>
      <c r="AP12" s="10" t="s">
        <v>379</v>
      </c>
      <c r="AQ12" s="4" t="s">
        <v>376</v>
      </c>
      <c r="AR12" s="5">
        <v>43982</v>
      </c>
      <c r="AS12" s="5">
        <v>43921</v>
      </c>
    </row>
    <row r="13" spans="1:46" s="3" customFormat="1" x14ac:dyDescent="0.25">
      <c r="A13" s="4">
        <v>2020</v>
      </c>
      <c r="B13" s="5">
        <v>43831</v>
      </c>
      <c r="C13" s="5">
        <v>43921</v>
      </c>
      <c r="D13" s="4" t="s">
        <v>109</v>
      </c>
      <c r="E13" s="4" t="s">
        <v>115</v>
      </c>
      <c r="F13" s="4" t="s">
        <v>182</v>
      </c>
      <c r="G13" s="4" t="s">
        <v>377</v>
      </c>
      <c r="H13" s="10" t="s">
        <v>379</v>
      </c>
      <c r="I13" s="4" t="s">
        <v>384</v>
      </c>
      <c r="J13" s="11">
        <v>6</v>
      </c>
      <c r="K13" s="4" t="s">
        <v>183</v>
      </c>
      <c r="L13" s="4" t="s">
        <v>184</v>
      </c>
      <c r="M13" s="4" t="s">
        <v>185</v>
      </c>
      <c r="N13" s="4" t="s">
        <v>414</v>
      </c>
      <c r="O13" s="4" t="s">
        <v>445</v>
      </c>
      <c r="P13" s="4" t="s">
        <v>459</v>
      </c>
      <c r="Q13" s="4" t="s">
        <v>459</v>
      </c>
      <c r="R13" s="4" t="s">
        <v>186</v>
      </c>
      <c r="S13" s="5">
        <v>43875</v>
      </c>
      <c r="T13" s="6">
        <v>275349.90000000002</v>
      </c>
      <c r="U13" s="7">
        <v>319405.88</v>
      </c>
      <c r="V13" s="8">
        <v>0</v>
      </c>
      <c r="W13" s="8">
        <v>319405.88</v>
      </c>
      <c r="X13" s="4" t="s">
        <v>150</v>
      </c>
      <c r="Y13" s="4" t="s">
        <v>479</v>
      </c>
      <c r="Z13" s="4" t="s">
        <v>151</v>
      </c>
      <c r="AA13" s="4" t="s">
        <v>187</v>
      </c>
      <c r="AB13" s="4">
        <v>0</v>
      </c>
      <c r="AC13" s="5">
        <v>43878</v>
      </c>
      <c r="AD13" s="5">
        <v>44196</v>
      </c>
      <c r="AE13" s="10" t="s">
        <v>188</v>
      </c>
      <c r="AF13" s="10" t="s">
        <v>379</v>
      </c>
      <c r="AG13" s="4" t="s">
        <v>152</v>
      </c>
      <c r="AH13" s="4" t="s">
        <v>472</v>
      </c>
      <c r="AI13" s="13">
        <v>6</v>
      </c>
      <c r="AJ13" s="4" t="s">
        <v>117</v>
      </c>
      <c r="AK13" s="13">
        <v>6</v>
      </c>
      <c r="AL13" s="10" t="s">
        <v>379</v>
      </c>
      <c r="AM13" s="10" t="s">
        <v>379</v>
      </c>
      <c r="AN13" s="10" t="s">
        <v>379</v>
      </c>
      <c r="AO13" s="10" t="s">
        <v>379</v>
      </c>
      <c r="AP13" s="10" t="s">
        <v>379</v>
      </c>
      <c r="AQ13" s="4" t="s">
        <v>376</v>
      </c>
      <c r="AR13" s="5">
        <v>43982</v>
      </c>
      <c r="AS13" s="5">
        <v>43921</v>
      </c>
    </row>
    <row r="14" spans="1:46" s="3" customFormat="1" x14ac:dyDescent="0.25">
      <c r="A14" s="4">
        <v>2020</v>
      </c>
      <c r="B14" s="5">
        <v>43831</v>
      </c>
      <c r="C14" s="5">
        <v>43921</v>
      </c>
      <c r="D14" s="4" t="s">
        <v>109</v>
      </c>
      <c r="E14" s="4" t="s">
        <v>115</v>
      </c>
      <c r="F14" s="4" t="s">
        <v>189</v>
      </c>
      <c r="G14" s="4" t="s">
        <v>377</v>
      </c>
      <c r="H14" s="10" t="s">
        <v>379</v>
      </c>
      <c r="I14" s="4" t="s">
        <v>385</v>
      </c>
      <c r="J14" s="11">
        <v>7</v>
      </c>
      <c r="K14" s="4" t="s">
        <v>190</v>
      </c>
      <c r="L14" s="4" t="s">
        <v>191</v>
      </c>
      <c r="M14" s="4" t="s">
        <v>192</v>
      </c>
      <c r="N14" s="4" t="s">
        <v>415</v>
      </c>
      <c r="O14" s="4" t="s">
        <v>446</v>
      </c>
      <c r="P14" s="4" t="s">
        <v>460</v>
      </c>
      <c r="Q14" s="4" t="s">
        <v>460</v>
      </c>
      <c r="R14" s="4" t="s">
        <v>193</v>
      </c>
      <c r="S14" s="5">
        <v>43875</v>
      </c>
      <c r="T14" s="6">
        <v>387900</v>
      </c>
      <c r="U14" s="7">
        <v>449964</v>
      </c>
      <c r="V14" s="8">
        <v>0</v>
      </c>
      <c r="W14" s="8">
        <v>449964</v>
      </c>
      <c r="X14" s="4" t="s">
        <v>150</v>
      </c>
      <c r="Y14" s="4" t="s">
        <v>479</v>
      </c>
      <c r="Z14" s="4" t="s">
        <v>151</v>
      </c>
      <c r="AA14" s="4" t="s">
        <v>194</v>
      </c>
      <c r="AB14" s="4">
        <v>0</v>
      </c>
      <c r="AC14" s="5">
        <v>43875</v>
      </c>
      <c r="AD14" s="5">
        <v>44180</v>
      </c>
      <c r="AE14" s="10" t="s">
        <v>195</v>
      </c>
      <c r="AF14" s="10" t="s">
        <v>379</v>
      </c>
      <c r="AG14" s="4" t="s">
        <v>152</v>
      </c>
      <c r="AH14" s="4" t="s">
        <v>472</v>
      </c>
      <c r="AI14" s="13">
        <v>7</v>
      </c>
      <c r="AJ14" s="4" t="s">
        <v>117</v>
      </c>
      <c r="AK14" s="13">
        <v>7</v>
      </c>
      <c r="AL14" s="10" t="s">
        <v>379</v>
      </c>
      <c r="AM14" s="10" t="s">
        <v>379</v>
      </c>
      <c r="AN14" s="10" t="s">
        <v>379</v>
      </c>
      <c r="AO14" s="10" t="s">
        <v>379</v>
      </c>
      <c r="AP14" s="10" t="s">
        <v>379</v>
      </c>
      <c r="AQ14" s="4" t="s">
        <v>375</v>
      </c>
      <c r="AR14" s="5">
        <v>43982</v>
      </c>
      <c r="AS14" s="5">
        <v>43921</v>
      </c>
    </row>
    <row r="15" spans="1:46" s="3" customFormat="1" x14ac:dyDescent="0.25">
      <c r="A15" s="4">
        <v>2020</v>
      </c>
      <c r="B15" s="5">
        <v>43831</v>
      </c>
      <c r="C15" s="5">
        <v>43921</v>
      </c>
      <c r="D15" s="4" t="s">
        <v>109</v>
      </c>
      <c r="E15" s="4" t="s">
        <v>115</v>
      </c>
      <c r="F15" s="4" t="s">
        <v>196</v>
      </c>
      <c r="G15" s="4" t="s">
        <v>377</v>
      </c>
      <c r="H15" s="10" t="s">
        <v>379</v>
      </c>
      <c r="I15" s="4" t="s">
        <v>386</v>
      </c>
      <c r="J15" s="11">
        <v>8</v>
      </c>
      <c r="K15" s="4" t="s">
        <v>197</v>
      </c>
      <c r="L15" s="4" t="s">
        <v>198</v>
      </c>
      <c r="M15" s="4" t="s">
        <v>199</v>
      </c>
      <c r="N15" s="4" t="s">
        <v>416</v>
      </c>
      <c r="O15" s="4" t="s">
        <v>447</v>
      </c>
      <c r="P15" s="4" t="s">
        <v>461</v>
      </c>
      <c r="Q15" s="4" t="s">
        <v>461</v>
      </c>
      <c r="R15" s="4" t="s">
        <v>200</v>
      </c>
      <c r="S15" s="5">
        <v>43875</v>
      </c>
      <c r="T15" s="6">
        <v>200133.28</v>
      </c>
      <c r="U15" s="7">
        <v>232154.6</v>
      </c>
      <c r="V15" s="8">
        <v>0</v>
      </c>
      <c r="W15" s="8">
        <v>232154.6</v>
      </c>
      <c r="X15" s="4" t="s">
        <v>150</v>
      </c>
      <c r="Y15" s="4" t="s">
        <v>479</v>
      </c>
      <c r="Z15" s="4" t="s">
        <v>151</v>
      </c>
      <c r="AA15" s="4" t="s">
        <v>201</v>
      </c>
      <c r="AB15" s="4">
        <v>0</v>
      </c>
      <c r="AC15" s="5">
        <v>43878</v>
      </c>
      <c r="AD15" s="5">
        <v>44196</v>
      </c>
      <c r="AE15" s="10" t="s">
        <v>202</v>
      </c>
      <c r="AF15" s="10" t="s">
        <v>379</v>
      </c>
      <c r="AG15" s="4" t="s">
        <v>152</v>
      </c>
      <c r="AH15" s="4" t="s">
        <v>472</v>
      </c>
      <c r="AI15" s="13">
        <v>8</v>
      </c>
      <c r="AJ15" s="4" t="s">
        <v>117</v>
      </c>
      <c r="AK15" s="13">
        <v>8</v>
      </c>
      <c r="AL15" s="10" t="s">
        <v>379</v>
      </c>
      <c r="AM15" s="10" t="s">
        <v>379</v>
      </c>
      <c r="AN15" s="10" t="s">
        <v>379</v>
      </c>
      <c r="AO15" s="10" t="s">
        <v>379</v>
      </c>
      <c r="AP15" s="10" t="s">
        <v>379</v>
      </c>
      <c r="AQ15" s="4" t="s">
        <v>376</v>
      </c>
      <c r="AR15" s="5">
        <v>43982</v>
      </c>
      <c r="AS15" s="5">
        <v>43921</v>
      </c>
    </row>
    <row r="16" spans="1:46" s="3" customFormat="1" x14ac:dyDescent="0.25">
      <c r="A16" s="4">
        <v>2020</v>
      </c>
      <c r="B16" s="5">
        <v>43831</v>
      </c>
      <c r="C16" s="5">
        <v>43921</v>
      </c>
      <c r="D16" s="4" t="s">
        <v>109</v>
      </c>
      <c r="E16" s="4" t="s">
        <v>115</v>
      </c>
      <c r="F16" s="4" t="s">
        <v>203</v>
      </c>
      <c r="G16" s="4" t="s">
        <v>377</v>
      </c>
      <c r="H16" s="10" t="s">
        <v>379</v>
      </c>
      <c r="I16" s="4" t="s">
        <v>387</v>
      </c>
      <c r="J16" s="11">
        <v>9</v>
      </c>
      <c r="K16" s="4" t="s">
        <v>204</v>
      </c>
      <c r="L16" s="4" t="s">
        <v>205</v>
      </c>
      <c r="M16" s="4" t="s">
        <v>206</v>
      </c>
      <c r="N16" s="4" t="s">
        <v>417</v>
      </c>
      <c r="O16" s="4" t="s">
        <v>448</v>
      </c>
      <c r="P16" s="4" t="s">
        <v>462</v>
      </c>
      <c r="Q16" s="4" t="s">
        <v>462</v>
      </c>
      <c r="R16" s="4" t="s">
        <v>207</v>
      </c>
      <c r="S16" s="5">
        <v>43832</v>
      </c>
      <c r="T16" s="6">
        <v>39000</v>
      </c>
      <c r="U16" s="7">
        <v>45240</v>
      </c>
      <c r="V16" s="8">
        <v>0</v>
      </c>
      <c r="W16" s="8">
        <v>45240</v>
      </c>
      <c r="X16" s="4" t="s">
        <v>150</v>
      </c>
      <c r="Y16" s="4" t="s">
        <v>479</v>
      </c>
      <c r="Z16" s="4" t="s">
        <v>151</v>
      </c>
      <c r="AA16" s="4" t="s">
        <v>208</v>
      </c>
      <c r="AB16" s="4">
        <v>0</v>
      </c>
      <c r="AC16" s="5">
        <v>43832</v>
      </c>
      <c r="AD16" s="5">
        <v>43921</v>
      </c>
      <c r="AE16" s="10" t="s">
        <v>209</v>
      </c>
      <c r="AF16" s="10" t="s">
        <v>379</v>
      </c>
      <c r="AG16" s="4" t="s">
        <v>152</v>
      </c>
      <c r="AH16" s="4" t="s">
        <v>472</v>
      </c>
      <c r="AI16" s="13">
        <v>9</v>
      </c>
      <c r="AJ16" s="4" t="s">
        <v>117</v>
      </c>
      <c r="AK16" s="13">
        <v>9</v>
      </c>
      <c r="AL16" s="10" t="s">
        <v>379</v>
      </c>
      <c r="AM16" s="10" t="s">
        <v>379</v>
      </c>
      <c r="AN16" s="10" t="s">
        <v>379</v>
      </c>
      <c r="AO16" s="10" t="s">
        <v>379</v>
      </c>
      <c r="AP16" s="10" t="s">
        <v>379</v>
      </c>
      <c r="AQ16" s="4" t="s">
        <v>376</v>
      </c>
      <c r="AR16" s="5">
        <v>43982</v>
      </c>
      <c r="AS16" s="5">
        <v>43921</v>
      </c>
    </row>
    <row r="17" spans="1:45" s="3" customFormat="1" x14ac:dyDescent="0.25">
      <c r="A17" s="4">
        <v>2020</v>
      </c>
      <c r="B17" s="5">
        <v>43831</v>
      </c>
      <c r="C17" s="5">
        <v>43921</v>
      </c>
      <c r="D17" s="4" t="s">
        <v>109</v>
      </c>
      <c r="E17" s="4" t="s">
        <v>115</v>
      </c>
      <c r="F17" s="4" t="s">
        <v>210</v>
      </c>
      <c r="G17" s="4" t="s">
        <v>377</v>
      </c>
      <c r="H17" s="10" t="s">
        <v>379</v>
      </c>
      <c r="I17" s="4" t="s">
        <v>388</v>
      </c>
      <c r="J17" s="11">
        <v>10</v>
      </c>
      <c r="K17" s="4" t="s">
        <v>211</v>
      </c>
      <c r="L17" s="4" t="s">
        <v>212</v>
      </c>
      <c r="M17" s="4" t="s">
        <v>213</v>
      </c>
      <c r="N17" s="4" t="s">
        <v>418</v>
      </c>
      <c r="O17" s="4" t="s">
        <v>214</v>
      </c>
      <c r="P17" s="4" t="s">
        <v>470</v>
      </c>
      <c r="Q17" s="4" t="s">
        <v>470</v>
      </c>
      <c r="R17" s="4" t="s">
        <v>215</v>
      </c>
      <c r="S17" s="5">
        <v>43832</v>
      </c>
      <c r="T17" s="6">
        <v>94396.55</v>
      </c>
      <c r="U17" s="7">
        <v>109500</v>
      </c>
      <c r="V17" s="8">
        <v>0</v>
      </c>
      <c r="W17" s="8">
        <v>109500</v>
      </c>
      <c r="X17" s="4" t="s">
        <v>150</v>
      </c>
      <c r="Y17" s="4" t="s">
        <v>479</v>
      </c>
      <c r="Z17" s="4" t="s">
        <v>151</v>
      </c>
      <c r="AA17" s="4" t="s">
        <v>216</v>
      </c>
      <c r="AB17" s="4">
        <v>0</v>
      </c>
      <c r="AC17" s="5">
        <v>43832</v>
      </c>
      <c r="AD17" s="5">
        <v>43921</v>
      </c>
      <c r="AE17" s="10" t="s">
        <v>217</v>
      </c>
      <c r="AF17" s="10" t="s">
        <v>379</v>
      </c>
      <c r="AG17" s="4" t="s">
        <v>152</v>
      </c>
      <c r="AH17" s="4" t="s">
        <v>472</v>
      </c>
      <c r="AI17" s="13">
        <v>10</v>
      </c>
      <c r="AJ17" s="4" t="s">
        <v>117</v>
      </c>
      <c r="AK17" s="13">
        <v>10</v>
      </c>
      <c r="AL17" s="10" t="s">
        <v>379</v>
      </c>
      <c r="AM17" s="10" t="s">
        <v>379</v>
      </c>
      <c r="AN17" s="10" t="s">
        <v>379</v>
      </c>
      <c r="AO17" s="10" t="s">
        <v>379</v>
      </c>
      <c r="AP17" s="10" t="s">
        <v>379</v>
      </c>
      <c r="AQ17" s="4" t="s">
        <v>375</v>
      </c>
      <c r="AR17" s="5">
        <v>43982</v>
      </c>
      <c r="AS17" s="5">
        <v>43921</v>
      </c>
    </row>
    <row r="18" spans="1:45" s="3" customFormat="1" x14ac:dyDescent="0.25">
      <c r="A18" s="4">
        <v>2020</v>
      </c>
      <c r="B18" s="5">
        <v>43831</v>
      </c>
      <c r="C18" s="5">
        <v>43921</v>
      </c>
      <c r="D18" s="4" t="s">
        <v>109</v>
      </c>
      <c r="E18" s="4" t="s">
        <v>115</v>
      </c>
      <c r="F18" s="4" t="s">
        <v>218</v>
      </c>
      <c r="G18" s="4" t="s">
        <v>377</v>
      </c>
      <c r="H18" s="10" t="s">
        <v>379</v>
      </c>
      <c r="I18" s="4" t="s">
        <v>389</v>
      </c>
      <c r="J18" s="11">
        <v>11</v>
      </c>
      <c r="K18" s="4" t="s">
        <v>219</v>
      </c>
      <c r="L18" s="4" t="s">
        <v>220</v>
      </c>
      <c r="M18" s="4" t="s">
        <v>221</v>
      </c>
      <c r="N18" s="4" t="s">
        <v>419</v>
      </c>
      <c r="O18" s="4" t="s">
        <v>222</v>
      </c>
      <c r="P18" s="4" t="s">
        <v>463</v>
      </c>
      <c r="Q18" s="4" t="s">
        <v>463</v>
      </c>
      <c r="R18" s="4" t="s">
        <v>223</v>
      </c>
      <c r="S18" s="5">
        <v>43832</v>
      </c>
      <c r="T18" s="6">
        <v>64725</v>
      </c>
      <c r="U18" s="7">
        <v>75081</v>
      </c>
      <c r="V18" s="8">
        <v>0</v>
      </c>
      <c r="W18" s="8">
        <v>75081</v>
      </c>
      <c r="X18" s="4" t="s">
        <v>150</v>
      </c>
      <c r="Y18" s="4" t="s">
        <v>479</v>
      </c>
      <c r="Z18" s="4" t="s">
        <v>151</v>
      </c>
      <c r="AA18" s="4" t="s">
        <v>224</v>
      </c>
      <c r="AB18" s="4">
        <v>0</v>
      </c>
      <c r="AC18" s="5">
        <v>43832</v>
      </c>
      <c r="AD18" s="5">
        <v>43861</v>
      </c>
      <c r="AE18" s="10" t="s">
        <v>225</v>
      </c>
      <c r="AF18" s="10" t="s">
        <v>379</v>
      </c>
      <c r="AG18" s="4" t="s">
        <v>152</v>
      </c>
      <c r="AH18" s="4" t="s">
        <v>472</v>
      </c>
      <c r="AI18" s="13">
        <v>11</v>
      </c>
      <c r="AJ18" s="4" t="s">
        <v>116</v>
      </c>
      <c r="AK18" s="13">
        <v>11</v>
      </c>
      <c r="AL18" s="10" t="s">
        <v>379</v>
      </c>
      <c r="AM18" s="10" t="s">
        <v>379</v>
      </c>
      <c r="AN18" s="10" t="s">
        <v>379</v>
      </c>
      <c r="AO18" s="10" t="s">
        <v>379</v>
      </c>
      <c r="AP18" s="10" t="s">
        <v>379</v>
      </c>
      <c r="AQ18" s="4" t="s">
        <v>376</v>
      </c>
      <c r="AR18" s="5">
        <v>43982</v>
      </c>
      <c r="AS18" s="5">
        <v>43921</v>
      </c>
    </row>
    <row r="19" spans="1:45" s="3" customFormat="1" x14ac:dyDescent="0.25">
      <c r="A19" s="4">
        <v>2020</v>
      </c>
      <c r="B19" s="5">
        <v>43831</v>
      </c>
      <c r="C19" s="5">
        <v>43921</v>
      </c>
      <c r="D19" s="4" t="s">
        <v>109</v>
      </c>
      <c r="E19" s="4" t="s">
        <v>115</v>
      </c>
      <c r="F19" s="4" t="s">
        <v>226</v>
      </c>
      <c r="G19" s="4" t="s">
        <v>377</v>
      </c>
      <c r="H19" s="10" t="s">
        <v>379</v>
      </c>
      <c r="I19" s="4" t="s">
        <v>390</v>
      </c>
      <c r="J19" s="11">
        <v>12</v>
      </c>
      <c r="K19" s="4" t="s">
        <v>227</v>
      </c>
      <c r="L19" s="4" t="s">
        <v>228</v>
      </c>
      <c r="M19" s="4" t="s">
        <v>229</v>
      </c>
      <c r="N19" s="4" t="s">
        <v>420</v>
      </c>
      <c r="O19" s="4" t="s">
        <v>230</v>
      </c>
      <c r="P19" s="4" t="s">
        <v>463</v>
      </c>
      <c r="Q19" s="4" t="s">
        <v>463</v>
      </c>
      <c r="R19" s="4" t="s">
        <v>231</v>
      </c>
      <c r="S19" s="5">
        <v>43832</v>
      </c>
      <c r="T19" s="6">
        <v>35850</v>
      </c>
      <c r="U19" s="7">
        <v>41586</v>
      </c>
      <c r="V19" s="8">
        <v>0</v>
      </c>
      <c r="W19" s="8">
        <v>41586</v>
      </c>
      <c r="X19" s="4" t="s">
        <v>150</v>
      </c>
      <c r="Y19" s="4" t="s">
        <v>479</v>
      </c>
      <c r="Z19" s="4" t="s">
        <v>151</v>
      </c>
      <c r="AA19" s="4" t="s">
        <v>232</v>
      </c>
      <c r="AB19" s="4">
        <v>0</v>
      </c>
      <c r="AC19" s="5">
        <v>43832</v>
      </c>
      <c r="AD19" s="5">
        <v>43921</v>
      </c>
      <c r="AE19" s="10" t="s">
        <v>233</v>
      </c>
      <c r="AF19" s="10" t="s">
        <v>379</v>
      </c>
      <c r="AG19" s="4" t="s">
        <v>152</v>
      </c>
      <c r="AH19" s="4" t="s">
        <v>472</v>
      </c>
      <c r="AI19" s="13">
        <v>12</v>
      </c>
      <c r="AJ19" s="4" t="s">
        <v>117</v>
      </c>
      <c r="AK19" s="13">
        <v>12</v>
      </c>
      <c r="AL19" s="10" t="s">
        <v>379</v>
      </c>
      <c r="AM19" s="10" t="s">
        <v>379</v>
      </c>
      <c r="AN19" s="10" t="s">
        <v>379</v>
      </c>
      <c r="AO19" s="10" t="s">
        <v>379</v>
      </c>
      <c r="AP19" s="10" t="s">
        <v>379</v>
      </c>
      <c r="AQ19" s="4" t="s">
        <v>376</v>
      </c>
      <c r="AR19" s="5">
        <v>43982</v>
      </c>
      <c r="AS19" s="5">
        <v>43921</v>
      </c>
    </row>
    <row r="20" spans="1:45" s="3" customFormat="1" x14ac:dyDescent="0.25">
      <c r="A20" s="4">
        <v>2020</v>
      </c>
      <c r="B20" s="5">
        <v>43831</v>
      </c>
      <c r="C20" s="5">
        <v>43921</v>
      </c>
      <c r="D20" s="4" t="s">
        <v>109</v>
      </c>
      <c r="E20" s="4" t="s">
        <v>115</v>
      </c>
      <c r="F20" s="4" t="s">
        <v>234</v>
      </c>
      <c r="G20" s="4" t="s">
        <v>377</v>
      </c>
      <c r="H20" s="10" t="s">
        <v>379</v>
      </c>
      <c r="I20" s="4" t="s">
        <v>391</v>
      </c>
      <c r="J20" s="11">
        <v>13</v>
      </c>
      <c r="K20" s="4" t="s">
        <v>235</v>
      </c>
      <c r="L20" s="4" t="s">
        <v>236</v>
      </c>
      <c r="M20" s="4" t="s">
        <v>237</v>
      </c>
      <c r="N20" s="4" t="s">
        <v>421</v>
      </c>
      <c r="O20" s="4" t="s">
        <v>238</v>
      </c>
      <c r="P20" s="4" t="s">
        <v>461</v>
      </c>
      <c r="Q20" s="4" t="s">
        <v>461</v>
      </c>
      <c r="R20" s="4" t="s">
        <v>239</v>
      </c>
      <c r="S20" s="5">
        <v>43832</v>
      </c>
      <c r="T20" s="6">
        <v>56700</v>
      </c>
      <c r="U20" s="7">
        <v>65772</v>
      </c>
      <c r="V20" s="8">
        <v>0</v>
      </c>
      <c r="W20" s="8">
        <v>65772</v>
      </c>
      <c r="X20" s="4" t="s">
        <v>150</v>
      </c>
      <c r="Y20" s="4" t="s">
        <v>479</v>
      </c>
      <c r="Z20" s="4" t="s">
        <v>151</v>
      </c>
      <c r="AA20" s="4" t="s">
        <v>240</v>
      </c>
      <c r="AB20" s="4">
        <v>0</v>
      </c>
      <c r="AC20" s="5">
        <v>43832</v>
      </c>
      <c r="AD20" s="5">
        <v>43921</v>
      </c>
      <c r="AE20" s="10" t="s">
        <v>241</v>
      </c>
      <c r="AF20" s="10" t="s">
        <v>379</v>
      </c>
      <c r="AG20" s="4" t="s">
        <v>152</v>
      </c>
      <c r="AH20" s="4" t="s">
        <v>472</v>
      </c>
      <c r="AI20" s="13">
        <v>13</v>
      </c>
      <c r="AJ20" s="4" t="s">
        <v>117</v>
      </c>
      <c r="AK20" s="13">
        <v>13</v>
      </c>
      <c r="AL20" s="10" t="s">
        <v>379</v>
      </c>
      <c r="AM20" s="10" t="s">
        <v>379</v>
      </c>
      <c r="AN20" s="10" t="s">
        <v>379</v>
      </c>
      <c r="AO20" s="10" t="s">
        <v>379</v>
      </c>
      <c r="AP20" s="10" t="s">
        <v>379</v>
      </c>
      <c r="AQ20" s="4" t="s">
        <v>375</v>
      </c>
      <c r="AR20" s="5">
        <v>43982</v>
      </c>
      <c r="AS20" s="5">
        <v>43921</v>
      </c>
    </row>
    <row r="21" spans="1:45" s="3" customFormat="1" x14ac:dyDescent="0.25">
      <c r="A21" s="4">
        <v>2020</v>
      </c>
      <c r="B21" s="5">
        <v>43831</v>
      </c>
      <c r="C21" s="5">
        <v>43921</v>
      </c>
      <c r="D21" s="4" t="s">
        <v>109</v>
      </c>
      <c r="E21" s="4" t="s">
        <v>115</v>
      </c>
      <c r="F21" s="4" t="s">
        <v>242</v>
      </c>
      <c r="G21" s="4" t="s">
        <v>377</v>
      </c>
      <c r="H21" s="10" t="s">
        <v>379</v>
      </c>
      <c r="I21" s="4" t="s">
        <v>392</v>
      </c>
      <c r="J21" s="11">
        <v>14</v>
      </c>
      <c r="K21" s="4" t="s">
        <v>243</v>
      </c>
      <c r="L21" s="4" t="s">
        <v>244</v>
      </c>
      <c r="M21" s="4" t="s">
        <v>245</v>
      </c>
      <c r="N21" s="4" t="s">
        <v>422</v>
      </c>
      <c r="O21" s="4" t="s">
        <v>246</v>
      </c>
      <c r="P21" s="4" t="s">
        <v>461</v>
      </c>
      <c r="Q21" s="4" t="s">
        <v>461</v>
      </c>
      <c r="R21" s="4" t="s">
        <v>247</v>
      </c>
      <c r="S21" s="5">
        <v>43832</v>
      </c>
      <c r="T21" s="6">
        <v>47400</v>
      </c>
      <c r="U21" s="7">
        <v>54984</v>
      </c>
      <c r="V21" s="8">
        <v>0</v>
      </c>
      <c r="W21" s="8">
        <v>54984</v>
      </c>
      <c r="X21" s="4" t="s">
        <v>150</v>
      </c>
      <c r="Y21" s="4" t="s">
        <v>479</v>
      </c>
      <c r="Z21" s="4" t="s">
        <v>151</v>
      </c>
      <c r="AA21" s="4" t="s">
        <v>248</v>
      </c>
      <c r="AB21" s="4">
        <v>0</v>
      </c>
      <c r="AC21" s="5">
        <v>43832</v>
      </c>
      <c r="AD21" s="5">
        <v>43921</v>
      </c>
      <c r="AE21" s="10" t="s">
        <v>249</v>
      </c>
      <c r="AF21" s="10" t="s">
        <v>379</v>
      </c>
      <c r="AG21" s="4" t="s">
        <v>152</v>
      </c>
      <c r="AH21" s="4" t="s">
        <v>472</v>
      </c>
      <c r="AI21" s="13">
        <v>14</v>
      </c>
      <c r="AJ21" s="4" t="s">
        <v>117</v>
      </c>
      <c r="AK21" s="13">
        <v>14</v>
      </c>
      <c r="AL21" s="10" t="s">
        <v>379</v>
      </c>
      <c r="AM21" s="10" t="s">
        <v>379</v>
      </c>
      <c r="AN21" s="10" t="s">
        <v>379</v>
      </c>
      <c r="AO21" s="10" t="s">
        <v>379</v>
      </c>
      <c r="AP21" s="10" t="s">
        <v>379</v>
      </c>
      <c r="AQ21" s="4" t="s">
        <v>376</v>
      </c>
      <c r="AR21" s="5">
        <v>43982</v>
      </c>
      <c r="AS21" s="5">
        <v>43921</v>
      </c>
    </row>
    <row r="22" spans="1:45" s="3" customFormat="1" x14ac:dyDescent="0.25">
      <c r="A22" s="4">
        <v>2020</v>
      </c>
      <c r="B22" s="5">
        <v>43831</v>
      </c>
      <c r="C22" s="5">
        <v>43921</v>
      </c>
      <c r="D22" s="4" t="s">
        <v>109</v>
      </c>
      <c r="E22" s="4" t="s">
        <v>115</v>
      </c>
      <c r="F22" s="4" t="s">
        <v>250</v>
      </c>
      <c r="G22" s="4" t="s">
        <v>377</v>
      </c>
      <c r="H22" s="10" t="s">
        <v>379</v>
      </c>
      <c r="I22" s="4" t="s">
        <v>393</v>
      </c>
      <c r="J22" s="11">
        <v>15</v>
      </c>
      <c r="K22" s="4" t="s">
        <v>251</v>
      </c>
      <c r="L22" s="4" t="s">
        <v>252</v>
      </c>
      <c r="M22" s="4" t="s">
        <v>172</v>
      </c>
      <c r="N22" s="4" t="s">
        <v>423</v>
      </c>
      <c r="O22" s="4" t="s">
        <v>449</v>
      </c>
      <c r="P22" s="4" t="s">
        <v>464</v>
      </c>
      <c r="Q22" s="4" t="s">
        <v>464</v>
      </c>
      <c r="R22" s="4" t="s">
        <v>253</v>
      </c>
      <c r="S22" s="5">
        <v>43832</v>
      </c>
      <c r="T22" s="6">
        <v>96000</v>
      </c>
      <c r="U22" s="7">
        <v>111360</v>
      </c>
      <c r="V22" s="8">
        <v>0</v>
      </c>
      <c r="W22" s="8">
        <v>111360</v>
      </c>
      <c r="X22" s="4" t="s">
        <v>150</v>
      </c>
      <c r="Y22" s="4" t="s">
        <v>479</v>
      </c>
      <c r="Z22" s="4" t="s">
        <v>151</v>
      </c>
      <c r="AA22" s="4" t="s">
        <v>254</v>
      </c>
      <c r="AB22" s="4">
        <v>0</v>
      </c>
      <c r="AC22" s="5">
        <v>43832</v>
      </c>
      <c r="AD22" s="5">
        <v>43921</v>
      </c>
      <c r="AE22" s="10" t="s">
        <v>255</v>
      </c>
      <c r="AF22" s="10" t="s">
        <v>379</v>
      </c>
      <c r="AG22" s="4" t="s">
        <v>152</v>
      </c>
      <c r="AH22" s="4" t="s">
        <v>472</v>
      </c>
      <c r="AI22" s="13">
        <v>15</v>
      </c>
      <c r="AJ22" s="4" t="s">
        <v>117</v>
      </c>
      <c r="AK22" s="13">
        <v>15</v>
      </c>
      <c r="AL22" s="10" t="s">
        <v>379</v>
      </c>
      <c r="AM22" s="10" t="s">
        <v>379</v>
      </c>
      <c r="AN22" s="10" t="s">
        <v>379</v>
      </c>
      <c r="AO22" s="10" t="s">
        <v>379</v>
      </c>
      <c r="AP22" s="10" t="s">
        <v>379</v>
      </c>
      <c r="AQ22" s="4" t="s">
        <v>376</v>
      </c>
      <c r="AR22" s="5">
        <v>43982</v>
      </c>
      <c r="AS22" s="5">
        <v>43921</v>
      </c>
    </row>
    <row r="23" spans="1:45" s="3" customFormat="1" x14ac:dyDescent="0.25">
      <c r="A23" s="4">
        <v>2020</v>
      </c>
      <c r="B23" s="5">
        <v>43831</v>
      </c>
      <c r="C23" s="5">
        <v>43921</v>
      </c>
      <c r="D23" s="4" t="s">
        <v>109</v>
      </c>
      <c r="E23" s="4" t="s">
        <v>115</v>
      </c>
      <c r="F23" s="4" t="s">
        <v>256</v>
      </c>
      <c r="G23" s="4" t="s">
        <v>377</v>
      </c>
      <c r="H23" s="10" t="s">
        <v>379</v>
      </c>
      <c r="I23" s="4" t="s">
        <v>394</v>
      </c>
      <c r="J23" s="11">
        <v>16</v>
      </c>
      <c r="K23" s="4" t="s">
        <v>257</v>
      </c>
      <c r="L23" s="4" t="s">
        <v>258</v>
      </c>
      <c r="M23" s="4" t="s">
        <v>259</v>
      </c>
      <c r="N23" s="4" t="s">
        <v>424</v>
      </c>
      <c r="O23" s="4" t="s">
        <v>260</v>
      </c>
      <c r="P23" s="4" t="s">
        <v>463</v>
      </c>
      <c r="Q23" s="4" t="s">
        <v>463</v>
      </c>
      <c r="R23" s="4" t="s">
        <v>261</v>
      </c>
      <c r="S23" s="5">
        <v>43832</v>
      </c>
      <c r="T23" s="6">
        <v>35850</v>
      </c>
      <c r="U23" s="7">
        <v>41586</v>
      </c>
      <c r="V23" s="8">
        <v>0</v>
      </c>
      <c r="W23" s="8">
        <v>41586</v>
      </c>
      <c r="X23" s="4" t="s">
        <v>150</v>
      </c>
      <c r="Y23" s="4" t="s">
        <v>479</v>
      </c>
      <c r="Z23" s="4" t="s">
        <v>151</v>
      </c>
      <c r="AA23" s="4" t="s">
        <v>262</v>
      </c>
      <c r="AB23" s="4">
        <v>0</v>
      </c>
      <c r="AC23" s="5">
        <v>43832</v>
      </c>
      <c r="AD23" s="5">
        <v>43921</v>
      </c>
      <c r="AE23" s="10" t="s">
        <v>263</v>
      </c>
      <c r="AF23" s="10" t="s">
        <v>379</v>
      </c>
      <c r="AG23" s="4" t="s">
        <v>152</v>
      </c>
      <c r="AH23" s="4" t="s">
        <v>472</v>
      </c>
      <c r="AI23" s="13">
        <v>16</v>
      </c>
      <c r="AJ23" s="4" t="s">
        <v>117</v>
      </c>
      <c r="AK23" s="13">
        <v>16</v>
      </c>
      <c r="AL23" s="10" t="s">
        <v>379</v>
      </c>
      <c r="AM23" s="10" t="s">
        <v>379</v>
      </c>
      <c r="AN23" s="10" t="s">
        <v>379</v>
      </c>
      <c r="AO23" s="10" t="s">
        <v>379</v>
      </c>
      <c r="AP23" s="10" t="s">
        <v>379</v>
      </c>
      <c r="AQ23" s="4" t="s">
        <v>375</v>
      </c>
      <c r="AR23" s="5">
        <v>43982</v>
      </c>
      <c r="AS23" s="5">
        <v>43921</v>
      </c>
    </row>
    <row r="24" spans="1:45" s="3" customFormat="1" x14ac:dyDescent="0.25">
      <c r="A24" s="4">
        <v>2020</v>
      </c>
      <c r="B24" s="5">
        <v>43831</v>
      </c>
      <c r="C24" s="5">
        <v>43921</v>
      </c>
      <c r="D24" s="4" t="s">
        <v>109</v>
      </c>
      <c r="E24" s="4" t="s">
        <v>115</v>
      </c>
      <c r="F24" s="4" t="s">
        <v>264</v>
      </c>
      <c r="G24" s="4" t="s">
        <v>377</v>
      </c>
      <c r="H24" s="10" t="s">
        <v>379</v>
      </c>
      <c r="I24" s="4" t="s">
        <v>395</v>
      </c>
      <c r="J24" s="11">
        <v>17</v>
      </c>
      <c r="K24" s="4" t="s">
        <v>265</v>
      </c>
      <c r="L24" s="4" t="s">
        <v>266</v>
      </c>
      <c r="M24" s="4" t="s">
        <v>154</v>
      </c>
      <c r="N24" s="4" t="s">
        <v>425</v>
      </c>
      <c r="O24" s="4" t="s">
        <v>267</v>
      </c>
      <c r="P24" s="4" t="s">
        <v>465</v>
      </c>
      <c r="Q24" s="4" t="s">
        <v>465</v>
      </c>
      <c r="R24" s="4" t="s">
        <v>268</v>
      </c>
      <c r="S24" s="5">
        <v>43832</v>
      </c>
      <c r="T24" s="6">
        <v>77586.179999999993</v>
      </c>
      <c r="U24" s="7">
        <v>89999.97</v>
      </c>
      <c r="V24" s="8">
        <v>0</v>
      </c>
      <c r="W24" s="8">
        <v>89999.97</v>
      </c>
      <c r="X24" s="4" t="s">
        <v>150</v>
      </c>
      <c r="Y24" s="4" t="s">
        <v>479</v>
      </c>
      <c r="Z24" s="4" t="s">
        <v>151</v>
      </c>
      <c r="AA24" s="4" t="s">
        <v>269</v>
      </c>
      <c r="AB24" s="4">
        <v>0</v>
      </c>
      <c r="AC24" s="5">
        <v>43832</v>
      </c>
      <c r="AD24" s="5">
        <v>43861</v>
      </c>
      <c r="AE24" s="10" t="s">
        <v>270</v>
      </c>
      <c r="AF24" s="10" t="s">
        <v>379</v>
      </c>
      <c r="AG24" s="4" t="s">
        <v>152</v>
      </c>
      <c r="AH24" s="4" t="s">
        <v>472</v>
      </c>
      <c r="AI24" s="13">
        <v>17</v>
      </c>
      <c r="AJ24" s="4" t="s">
        <v>116</v>
      </c>
      <c r="AK24" s="13">
        <v>17</v>
      </c>
      <c r="AL24" s="10" t="s">
        <v>379</v>
      </c>
      <c r="AM24" s="10" t="s">
        <v>379</v>
      </c>
      <c r="AN24" s="10" t="s">
        <v>379</v>
      </c>
      <c r="AO24" s="10" t="s">
        <v>379</v>
      </c>
      <c r="AP24" s="10" t="s">
        <v>379</v>
      </c>
      <c r="AQ24" s="4" t="s">
        <v>376</v>
      </c>
      <c r="AR24" s="5">
        <v>43982</v>
      </c>
      <c r="AS24" s="5">
        <v>43921</v>
      </c>
    </row>
    <row r="25" spans="1:45" s="3" customFormat="1" x14ac:dyDescent="0.25">
      <c r="A25" s="4">
        <v>2020</v>
      </c>
      <c r="B25" s="5">
        <v>43831</v>
      </c>
      <c r="C25" s="5">
        <v>43921</v>
      </c>
      <c r="D25" s="4" t="s">
        <v>109</v>
      </c>
      <c r="E25" s="4" t="s">
        <v>115</v>
      </c>
      <c r="F25" s="4" t="s">
        <v>271</v>
      </c>
      <c r="G25" s="4" t="s">
        <v>377</v>
      </c>
      <c r="H25" s="10" t="s">
        <v>379</v>
      </c>
      <c r="I25" s="4" t="s">
        <v>396</v>
      </c>
      <c r="J25" s="11">
        <v>18</v>
      </c>
      <c r="K25" s="4" t="s">
        <v>272</v>
      </c>
      <c r="L25" s="4" t="s">
        <v>273</v>
      </c>
      <c r="M25" s="4" t="s">
        <v>274</v>
      </c>
      <c r="N25" s="4" t="s">
        <v>426</v>
      </c>
      <c r="O25" s="4" t="s">
        <v>275</v>
      </c>
      <c r="P25" s="4" t="s">
        <v>466</v>
      </c>
      <c r="Q25" s="4" t="s">
        <v>466</v>
      </c>
      <c r="R25" s="4" t="s">
        <v>276</v>
      </c>
      <c r="S25" s="5">
        <v>43832</v>
      </c>
      <c r="T25" s="6">
        <v>62940</v>
      </c>
      <c r="U25" s="7">
        <v>73010.399999999994</v>
      </c>
      <c r="V25" s="8">
        <v>0</v>
      </c>
      <c r="W25" s="8">
        <v>73010.399999999994</v>
      </c>
      <c r="X25" s="4" t="s">
        <v>150</v>
      </c>
      <c r="Y25" s="4" t="s">
        <v>479</v>
      </c>
      <c r="Z25" s="4" t="s">
        <v>151</v>
      </c>
      <c r="AA25" s="4" t="s">
        <v>277</v>
      </c>
      <c r="AB25" s="4">
        <v>0</v>
      </c>
      <c r="AC25" s="5">
        <v>43832</v>
      </c>
      <c r="AD25" s="5">
        <v>43921</v>
      </c>
      <c r="AE25" s="10" t="s">
        <v>278</v>
      </c>
      <c r="AF25" s="10" t="s">
        <v>379</v>
      </c>
      <c r="AG25" s="4" t="s">
        <v>152</v>
      </c>
      <c r="AH25" s="4" t="s">
        <v>472</v>
      </c>
      <c r="AI25" s="13">
        <v>18</v>
      </c>
      <c r="AJ25" s="4" t="s">
        <v>117</v>
      </c>
      <c r="AK25" s="13">
        <v>18</v>
      </c>
      <c r="AL25" s="10" t="s">
        <v>379</v>
      </c>
      <c r="AM25" s="10" t="s">
        <v>379</v>
      </c>
      <c r="AN25" s="10" t="s">
        <v>379</v>
      </c>
      <c r="AO25" s="10" t="s">
        <v>379</v>
      </c>
      <c r="AP25" s="10" t="s">
        <v>379</v>
      </c>
      <c r="AQ25" s="4" t="s">
        <v>376</v>
      </c>
      <c r="AR25" s="5">
        <v>43982</v>
      </c>
      <c r="AS25" s="5">
        <v>43921</v>
      </c>
    </row>
    <row r="26" spans="1:45" s="3" customFormat="1" x14ac:dyDescent="0.25">
      <c r="A26" s="4">
        <v>2020</v>
      </c>
      <c r="B26" s="5">
        <v>43831</v>
      </c>
      <c r="C26" s="5">
        <v>43921</v>
      </c>
      <c r="D26" s="4" t="s">
        <v>109</v>
      </c>
      <c r="E26" s="4" t="s">
        <v>115</v>
      </c>
      <c r="F26" s="4" t="s">
        <v>279</v>
      </c>
      <c r="G26" s="4" t="s">
        <v>378</v>
      </c>
      <c r="H26" s="10" t="s">
        <v>379</v>
      </c>
      <c r="I26" s="4" t="s">
        <v>283</v>
      </c>
      <c r="J26" s="11">
        <v>19</v>
      </c>
      <c r="K26" s="4" t="s">
        <v>439</v>
      </c>
      <c r="L26" s="4" t="s">
        <v>439</v>
      </c>
      <c r="M26" s="4" t="s">
        <v>439</v>
      </c>
      <c r="N26" s="4" t="s">
        <v>280</v>
      </c>
      <c r="O26" s="4" t="s">
        <v>281</v>
      </c>
      <c r="P26" s="4" t="s">
        <v>471</v>
      </c>
      <c r="Q26" s="4" t="s">
        <v>471</v>
      </c>
      <c r="R26" s="4" t="s">
        <v>282</v>
      </c>
      <c r="S26" s="5">
        <v>43832</v>
      </c>
      <c r="T26" s="6">
        <v>64655.17</v>
      </c>
      <c r="U26" s="7">
        <v>75000</v>
      </c>
      <c r="V26" s="8">
        <v>0</v>
      </c>
      <c r="W26" s="8">
        <v>75000</v>
      </c>
      <c r="X26" s="4" t="s">
        <v>150</v>
      </c>
      <c r="Y26" s="4" t="s">
        <v>479</v>
      </c>
      <c r="Z26" s="4" t="s">
        <v>151</v>
      </c>
      <c r="AA26" s="4" t="s">
        <v>283</v>
      </c>
      <c r="AB26" s="4">
        <v>0</v>
      </c>
      <c r="AC26" s="5">
        <v>43832</v>
      </c>
      <c r="AD26" s="5">
        <v>43943</v>
      </c>
      <c r="AE26" s="10" t="s">
        <v>284</v>
      </c>
      <c r="AF26" s="10" t="s">
        <v>379</v>
      </c>
      <c r="AG26" s="4" t="s">
        <v>152</v>
      </c>
      <c r="AH26" s="4" t="s">
        <v>472</v>
      </c>
      <c r="AI26" s="13">
        <v>19</v>
      </c>
      <c r="AJ26" s="4" t="s">
        <v>116</v>
      </c>
      <c r="AK26" s="13">
        <v>19</v>
      </c>
      <c r="AL26" s="10" t="s">
        <v>379</v>
      </c>
      <c r="AM26" s="10" t="s">
        <v>379</v>
      </c>
      <c r="AN26" s="10" t="s">
        <v>379</v>
      </c>
      <c r="AO26" s="10" t="s">
        <v>379</v>
      </c>
      <c r="AP26" s="10" t="s">
        <v>379</v>
      </c>
      <c r="AQ26" s="4" t="s">
        <v>375</v>
      </c>
      <c r="AR26" s="5">
        <v>43982</v>
      </c>
      <c r="AS26" s="5">
        <v>43921</v>
      </c>
    </row>
    <row r="27" spans="1:45" s="3" customFormat="1" x14ac:dyDescent="0.25">
      <c r="A27" s="4">
        <v>2020</v>
      </c>
      <c r="B27" s="5">
        <v>43831</v>
      </c>
      <c r="C27" s="5">
        <v>43921</v>
      </c>
      <c r="D27" s="4" t="s">
        <v>109</v>
      </c>
      <c r="E27" s="4" t="s">
        <v>115</v>
      </c>
      <c r="F27" s="4" t="s">
        <v>285</v>
      </c>
      <c r="G27" s="4" t="s">
        <v>377</v>
      </c>
      <c r="H27" s="10" t="s">
        <v>379</v>
      </c>
      <c r="I27" s="4" t="s">
        <v>397</v>
      </c>
      <c r="J27" s="11">
        <v>20</v>
      </c>
      <c r="K27" s="4" t="s">
        <v>286</v>
      </c>
      <c r="L27" s="4" t="s">
        <v>287</v>
      </c>
      <c r="M27" s="4" t="s">
        <v>288</v>
      </c>
      <c r="N27" s="4" t="s">
        <v>427</v>
      </c>
      <c r="O27" s="4" t="s">
        <v>450</v>
      </c>
      <c r="P27" s="4" t="s">
        <v>467</v>
      </c>
      <c r="Q27" s="4" t="s">
        <v>467</v>
      </c>
      <c r="R27" s="4" t="s">
        <v>289</v>
      </c>
      <c r="S27" s="5">
        <v>43832</v>
      </c>
      <c r="T27" s="6">
        <v>100710</v>
      </c>
      <c r="U27" s="7">
        <v>116823.6</v>
      </c>
      <c r="V27" s="8">
        <v>0</v>
      </c>
      <c r="W27" s="8">
        <v>116823.6</v>
      </c>
      <c r="X27" s="4" t="s">
        <v>150</v>
      </c>
      <c r="Y27" s="4" t="s">
        <v>479</v>
      </c>
      <c r="Z27" s="4" t="s">
        <v>151</v>
      </c>
      <c r="AA27" s="4" t="s">
        <v>290</v>
      </c>
      <c r="AB27" s="4">
        <v>0</v>
      </c>
      <c r="AC27" s="5">
        <v>43832</v>
      </c>
      <c r="AD27" s="5">
        <v>43921</v>
      </c>
      <c r="AE27" s="10" t="s">
        <v>291</v>
      </c>
      <c r="AF27" s="10" t="s">
        <v>379</v>
      </c>
      <c r="AG27" s="4" t="s">
        <v>152</v>
      </c>
      <c r="AH27" s="4" t="s">
        <v>472</v>
      </c>
      <c r="AI27" s="13">
        <v>20</v>
      </c>
      <c r="AJ27" s="4" t="s">
        <v>117</v>
      </c>
      <c r="AK27" s="13">
        <v>20</v>
      </c>
      <c r="AL27" s="10" t="s">
        <v>379</v>
      </c>
      <c r="AM27" s="10" t="s">
        <v>379</v>
      </c>
      <c r="AN27" s="10" t="s">
        <v>379</v>
      </c>
      <c r="AO27" s="10" t="s">
        <v>379</v>
      </c>
      <c r="AP27" s="10" t="s">
        <v>379</v>
      </c>
      <c r="AQ27" s="4" t="s">
        <v>376</v>
      </c>
      <c r="AR27" s="5">
        <v>43982</v>
      </c>
      <c r="AS27" s="5">
        <v>43921</v>
      </c>
    </row>
    <row r="28" spans="1:45" s="3" customFormat="1" x14ac:dyDescent="0.25">
      <c r="A28" s="4">
        <v>2020</v>
      </c>
      <c r="B28" s="5">
        <v>43831</v>
      </c>
      <c r="C28" s="5">
        <v>43921</v>
      </c>
      <c r="D28" s="4" t="s">
        <v>109</v>
      </c>
      <c r="E28" s="4" t="s">
        <v>115</v>
      </c>
      <c r="F28" s="4" t="s">
        <v>292</v>
      </c>
      <c r="G28" s="4" t="s">
        <v>377</v>
      </c>
      <c r="H28" s="10" t="s">
        <v>379</v>
      </c>
      <c r="I28" s="4" t="s">
        <v>398</v>
      </c>
      <c r="J28" s="11">
        <v>21</v>
      </c>
      <c r="K28" s="4" t="s">
        <v>293</v>
      </c>
      <c r="L28" s="4" t="s">
        <v>154</v>
      </c>
      <c r="M28" s="4" t="s">
        <v>294</v>
      </c>
      <c r="N28" s="4" t="s">
        <v>428</v>
      </c>
      <c r="O28" s="4" t="s">
        <v>451</v>
      </c>
      <c r="P28" s="4" t="s">
        <v>461</v>
      </c>
      <c r="Q28" s="4" t="s">
        <v>461</v>
      </c>
      <c r="R28" s="4" t="s">
        <v>295</v>
      </c>
      <c r="S28" s="5">
        <v>43832</v>
      </c>
      <c r="T28" s="6">
        <v>56700</v>
      </c>
      <c r="U28" s="7">
        <v>65772</v>
      </c>
      <c r="V28" s="8">
        <v>0</v>
      </c>
      <c r="W28" s="8">
        <v>65772</v>
      </c>
      <c r="X28" s="4" t="s">
        <v>150</v>
      </c>
      <c r="Y28" s="4" t="s">
        <v>479</v>
      </c>
      <c r="Z28" s="4" t="s">
        <v>151</v>
      </c>
      <c r="AA28" s="4" t="s">
        <v>296</v>
      </c>
      <c r="AB28" s="4">
        <v>0</v>
      </c>
      <c r="AC28" s="5">
        <v>43832</v>
      </c>
      <c r="AD28" s="5">
        <v>43889</v>
      </c>
      <c r="AE28" s="10" t="s">
        <v>297</v>
      </c>
      <c r="AF28" s="10" t="s">
        <v>379</v>
      </c>
      <c r="AG28" s="4" t="s">
        <v>152</v>
      </c>
      <c r="AH28" s="4" t="s">
        <v>472</v>
      </c>
      <c r="AI28" s="13">
        <v>21</v>
      </c>
      <c r="AJ28" s="4" t="s">
        <v>116</v>
      </c>
      <c r="AK28" s="13">
        <v>21</v>
      </c>
      <c r="AL28" s="10" t="s">
        <v>379</v>
      </c>
      <c r="AM28" s="10" t="s">
        <v>379</v>
      </c>
      <c r="AN28" s="10" t="s">
        <v>379</v>
      </c>
      <c r="AO28" s="10" t="s">
        <v>379</v>
      </c>
      <c r="AP28" s="10" t="s">
        <v>379</v>
      </c>
      <c r="AQ28" s="4" t="s">
        <v>376</v>
      </c>
      <c r="AR28" s="5">
        <v>43982</v>
      </c>
      <c r="AS28" s="5">
        <v>43921</v>
      </c>
    </row>
    <row r="29" spans="1:45" s="3" customFormat="1" x14ac:dyDescent="0.25">
      <c r="A29" s="4">
        <v>2020</v>
      </c>
      <c r="B29" s="5">
        <v>43831</v>
      </c>
      <c r="C29" s="5">
        <v>43921</v>
      </c>
      <c r="D29" s="4" t="s">
        <v>109</v>
      </c>
      <c r="E29" s="4" t="s">
        <v>115</v>
      </c>
      <c r="F29" s="4" t="s">
        <v>298</v>
      </c>
      <c r="G29" s="4" t="s">
        <v>377</v>
      </c>
      <c r="H29" s="10" t="s">
        <v>379</v>
      </c>
      <c r="I29" s="4" t="s">
        <v>399</v>
      </c>
      <c r="J29" s="11">
        <v>22</v>
      </c>
      <c r="K29" s="4" t="s">
        <v>299</v>
      </c>
      <c r="L29" s="4" t="s">
        <v>300</v>
      </c>
      <c r="M29" s="4" t="s">
        <v>301</v>
      </c>
      <c r="N29" s="4" t="s">
        <v>429</v>
      </c>
      <c r="O29" s="4" t="s">
        <v>302</v>
      </c>
      <c r="P29" s="4" t="s">
        <v>468</v>
      </c>
      <c r="Q29" s="4" t="s">
        <v>468</v>
      </c>
      <c r="R29" s="4" t="s">
        <v>303</v>
      </c>
      <c r="S29" s="5">
        <v>43832</v>
      </c>
      <c r="T29" s="6">
        <v>39000</v>
      </c>
      <c r="U29" s="7">
        <v>45240</v>
      </c>
      <c r="V29" s="8">
        <v>0</v>
      </c>
      <c r="W29" s="8">
        <v>45240</v>
      </c>
      <c r="X29" s="4" t="s">
        <v>150</v>
      </c>
      <c r="Y29" s="4" t="s">
        <v>479</v>
      </c>
      <c r="Z29" s="4" t="s">
        <v>151</v>
      </c>
      <c r="AA29" s="4" t="s">
        <v>304</v>
      </c>
      <c r="AB29" s="4">
        <v>0</v>
      </c>
      <c r="AC29" s="5">
        <v>43832</v>
      </c>
      <c r="AD29" s="5">
        <v>43921</v>
      </c>
      <c r="AE29" s="10" t="s">
        <v>305</v>
      </c>
      <c r="AF29" s="10" t="s">
        <v>379</v>
      </c>
      <c r="AG29" s="4" t="s">
        <v>152</v>
      </c>
      <c r="AH29" s="4" t="s">
        <v>472</v>
      </c>
      <c r="AI29" s="13">
        <v>22</v>
      </c>
      <c r="AJ29" s="4" t="s">
        <v>117</v>
      </c>
      <c r="AK29" s="13">
        <v>22</v>
      </c>
      <c r="AL29" s="10" t="s">
        <v>379</v>
      </c>
      <c r="AM29" s="10" t="s">
        <v>379</v>
      </c>
      <c r="AN29" s="10" t="s">
        <v>379</v>
      </c>
      <c r="AO29" s="10" t="s">
        <v>379</v>
      </c>
      <c r="AP29" s="10" t="s">
        <v>379</v>
      </c>
      <c r="AQ29" s="4" t="s">
        <v>375</v>
      </c>
      <c r="AR29" s="5">
        <v>43982</v>
      </c>
      <c r="AS29" s="5">
        <v>43921</v>
      </c>
    </row>
    <row r="30" spans="1:45" s="3" customFormat="1" x14ac:dyDescent="0.25">
      <c r="A30" s="4">
        <v>2020</v>
      </c>
      <c r="B30" s="5">
        <v>43831</v>
      </c>
      <c r="C30" s="5">
        <v>43921</v>
      </c>
      <c r="D30" s="4" t="s">
        <v>109</v>
      </c>
      <c r="E30" s="4" t="s">
        <v>115</v>
      </c>
      <c r="F30" s="4" t="s">
        <v>306</v>
      </c>
      <c r="G30" s="4" t="s">
        <v>377</v>
      </c>
      <c r="H30" s="10" t="s">
        <v>379</v>
      </c>
      <c r="I30" s="4" t="s">
        <v>400</v>
      </c>
      <c r="J30" s="11">
        <v>23</v>
      </c>
      <c r="K30" s="4" t="s">
        <v>307</v>
      </c>
      <c r="L30" s="4" t="s">
        <v>294</v>
      </c>
      <c r="M30" s="4" t="s">
        <v>160</v>
      </c>
      <c r="N30" s="4" t="s">
        <v>430</v>
      </c>
      <c r="O30" s="4" t="s">
        <v>452</v>
      </c>
      <c r="P30" s="4" t="s">
        <v>459</v>
      </c>
      <c r="Q30" s="4" t="s">
        <v>459</v>
      </c>
      <c r="R30" s="4" t="s">
        <v>308</v>
      </c>
      <c r="S30" s="5">
        <v>43832</v>
      </c>
      <c r="T30" s="6">
        <v>94410</v>
      </c>
      <c r="U30" s="7">
        <v>109515.6</v>
      </c>
      <c r="V30" s="8">
        <v>0</v>
      </c>
      <c r="W30" s="8">
        <v>109515.6</v>
      </c>
      <c r="X30" s="4" t="s">
        <v>150</v>
      </c>
      <c r="Y30" s="4" t="s">
        <v>479</v>
      </c>
      <c r="Z30" s="4" t="s">
        <v>151</v>
      </c>
      <c r="AA30" s="4" t="s">
        <v>309</v>
      </c>
      <c r="AB30" s="4">
        <v>0</v>
      </c>
      <c r="AC30" s="5">
        <v>43832</v>
      </c>
      <c r="AD30" s="5">
        <v>43921</v>
      </c>
      <c r="AE30" s="10" t="s">
        <v>310</v>
      </c>
      <c r="AF30" s="10" t="s">
        <v>379</v>
      </c>
      <c r="AG30" s="4" t="s">
        <v>152</v>
      </c>
      <c r="AH30" s="4" t="s">
        <v>472</v>
      </c>
      <c r="AI30" s="13">
        <v>23</v>
      </c>
      <c r="AJ30" s="4" t="s">
        <v>117</v>
      </c>
      <c r="AK30" s="13">
        <v>23</v>
      </c>
      <c r="AL30" s="10" t="s">
        <v>379</v>
      </c>
      <c r="AM30" s="10" t="s">
        <v>379</v>
      </c>
      <c r="AN30" s="10" t="s">
        <v>379</v>
      </c>
      <c r="AO30" s="10" t="s">
        <v>379</v>
      </c>
      <c r="AP30" s="10" t="s">
        <v>379</v>
      </c>
      <c r="AQ30" s="4" t="s">
        <v>376</v>
      </c>
      <c r="AR30" s="5">
        <v>43982</v>
      </c>
      <c r="AS30" s="5">
        <v>43921</v>
      </c>
    </row>
    <row r="31" spans="1:45" s="3" customFormat="1" x14ac:dyDescent="0.25">
      <c r="A31" s="4">
        <v>2020</v>
      </c>
      <c r="B31" s="5">
        <v>43831</v>
      </c>
      <c r="C31" s="5">
        <v>43921</v>
      </c>
      <c r="D31" s="4" t="s">
        <v>109</v>
      </c>
      <c r="E31" s="4" t="s">
        <v>115</v>
      </c>
      <c r="F31" s="4" t="s">
        <v>311</v>
      </c>
      <c r="G31" s="4" t="s">
        <v>377</v>
      </c>
      <c r="H31" s="10" t="s">
        <v>379</v>
      </c>
      <c r="I31" s="4" t="s">
        <v>401</v>
      </c>
      <c r="J31" s="11">
        <v>24</v>
      </c>
      <c r="K31" s="4" t="s">
        <v>312</v>
      </c>
      <c r="L31" s="4" t="s">
        <v>313</v>
      </c>
      <c r="M31" s="4" t="s">
        <v>314</v>
      </c>
      <c r="N31" s="4" t="s">
        <v>431</v>
      </c>
      <c r="O31" s="4" t="s">
        <v>315</v>
      </c>
      <c r="P31" s="4" t="s">
        <v>462</v>
      </c>
      <c r="Q31" s="4" t="s">
        <v>462</v>
      </c>
      <c r="R31" s="4" t="s">
        <v>316</v>
      </c>
      <c r="S31" s="5">
        <v>43832</v>
      </c>
      <c r="T31" s="6">
        <v>88113</v>
      </c>
      <c r="U31" s="7">
        <v>102211.08</v>
      </c>
      <c r="V31" s="8">
        <v>0</v>
      </c>
      <c r="W31" s="8">
        <v>102211.08</v>
      </c>
      <c r="X31" s="4" t="s">
        <v>150</v>
      </c>
      <c r="Y31" s="4" t="s">
        <v>479</v>
      </c>
      <c r="Z31" s="4" t="s">
        <v>151</v>
      </c>
      <c r="AA31" s="4" t="s">
        <v>317</v>
      </c>
      <c r="AB31" s="4">
        <v>0</v>
      </c>
      <c r="AC31" s="5">
        <v>43832</v>
      </c>
      <c r="AD31" s="5">
        <v>43921</v>
      </c>
      <c r="AE31" s="10" t="s">
        <v>318</v>
      </c>
      <c r="AF31" s="10" t="s">
        <v>379</v>
      </c>
      <c r="AG31" s="4" t="s">
        <v>152</v>
      </c>
      <c r="AH31" s="4" t="s">
        <v>472</v>
      </c>
      <c r="AI31" s="13">
        <v>24</v>
      </c>
      <c r="AJ31" s="4" t="s">
        <v>117</v>
      </c>
      <c r="AK31" s="13">
        <v>24</v>
      </c>
      <c r="AL31" s="10" t="s">
        <v>379</v>
      </c>
      <c r="AM31" s="10" t="s">
        <v>379</v>
      </c>
      <c r="AN31" s="10" t="s">
        <v>379</v>
      </c>
      <c r="AO31" s="10" t="s">
        <v>379</v>
      </c>
      <c r="AP31" s="10" t="s">
        <v>379</v>
      </c>
      <c r="AQ31" s="4" t="s">
        <v>376</v>
      </c>
      <c r="AR31" s="5">
        <v>43982</v>
      </c>
      <c r="AS31" s="5">
        <v>43921</v>
      </c>
    </row>
    <row r="32" spans="1:45" s="3" customFormat="1" x14ac:dyDescent="0.25">
      <c r="A32" s="4">
        <v>2020</v>
      </c>
      <c r="B32" s="5">
        <v>43831</v>
      </c>
      <c r="C32" s="5">
        <v>43921</v>
      </c>
      <c r="D32" s="4" t="s">
        <v>109</v>
      </c>
      <c r="E32" s="4" t="s">
        <v>115</v>
      </c>
      <c r="F32" s="4" t="s">
        <v>319</v>
      </c>
      <c r="G32" s="4" t="s">
        <v>377</v>
      </c>
      <c r="H32" s="10" t="s">
        <v>379</v>
      </c>
      <c r="I32" s="4" t="s">
        <v>402</v>
      </c>
      <c r="J32" s="11">
        <v>25</v>
      </c>
      <c r="K32" s="4" t="s">
        <v>320</v>
      </c>
      <c r="L32" s="4" t="s">
        <v>321</v>
      </c>
      <c r="M32" s="4" t="s">
        <v>322</v>
      </c>
      <c r="N32" s="4" t="s">
        <v>432</v>
      </c>
      <c r="O32" s="4" t="s">
        <v>323</v>
      </c>
      <c r="P32" s="4" t="s">
        <v>461</v>
      </c>
      <c r="Q32" s="4" t="s">
        <v>461</v>
      </c>
      <c r="R32" s="4" t="s">
        <v>324</v>
      </c>
      <c r="S32" s="5">
        <v>43832</v>
      </c>
      <c r="T32" s="6">
        <v>78750</v>
      </c>
      <c r="U32" s="7">
        <v>91350</v>
      </c>
      <c r="V32" s="8">
        <v>0</v>
      </c>
      <c r="W32" s="8">
        <v>91350</v>
      </c>
      <c r="X32" s="4" t="s">
        <v>150</v>
      </c>
      <c r="Y32" s="4" t="s">
        <v>479</v>
      </c>
      <c r="Z32" s="4" t="s">
        <v>151</v>
      </c>
      <c r="AA32" s="4" t="s">
        <v>325</v>
      </c>
      <c r="AB32" s="4">
        <v>0</v>
      </c>
      <c r="AC32" s="5">
        <v>43832</v>
      </c>
      <c r="AD32" s="5">
        <v>43921</v>
      </c>
      <c r="AE32" s="10" t="s">
        <v>326</v>
      </c>
      <c r="AF32" s="10" t="s">
        <v>379</v>
      </c>
      <c r="AG32" s="4" t="s">
        <v>152</v>
      </c>
      <c r="AH32" s="4" t="s">
        <v>472</v>
      </c>
      <c r="AI32" s="13">
        <v>25</v>
      </c>
      <c r="AJ32" s="4" t="s">
        <v>117</v>
      </c>
      <c r="AK32" s="13">
        <v>25</v>
      </c>
      <c r="AL32" s="10" t="s">
        <v>379</v>
      </c>
      <c r="AM32" s="10" t="s">
        <v>379</v>
      </c>
      <c r="AN32" s="10" t="s">
        <v>379</v>
      </c>
      <c r="AO32" s="10" t="s">
        <v>379</v>
      </c>
      <c r="AP32" s="10" t="s">
        <v>379</v>
      </c>
      <c r="AQ32" s="4" t="s">
        <v>375</v>
      </c>
      <c r="AR32" s="5">
        <v>43982</v>
      </c>
      <c r="AS32" s="5">
        <v>43921</v>
      </c>
    </row>
    <row r="33" spans="1:45" s="3" customFormat="1" x14ac:dyDescent="0.25">
      <c r="A33" s="4">
        <v>2020</v>
      </c>
      <c r="B33" s="5">
        <v>43831</v>
      </c>
      <c r="C33" s="5">
        <v>43921</v>
      </c>
      <c r="D33" s="4" t="s">
        <v>109</v>
      </c>
      <c r="E33" s="4" t="s">
        <v>115</v>
      </c>
      <c r="F33" s="4" t="s">
        <v>327</v>
      </c>
      <c r="G33" s="4" t="s">
        <v>377</v>
      </c>
      <c r="H33" s="10" t="s">
        <v>379</v>
      </c>
      <c r="I33" s="4" t="s">
        <v>403</v>
      </c>
      <c r="J33" s="11">
        <v>26</v>
      </c>
      <c r="K33" s="4" t="s">
        <v>328</v>
      </c>
      <c r="L33" s="4" t="s">
        <v>329</v>
      </c>
      <c r="M33" s="4" t="s">
        <v>172</v>
      </c>
      <c r="N33" s="4" t="s">
        <v>433</v>
      </c>
      <c r="O33" s="4" t="s">
        <v>330</v>
      </c>
      <c r="P33" s="4" t="s">
        <v>468</v>
      </c>
      <c r="Q33" s="4" t="s">
        <v>468</v>
      </c>
      <c r="R33" s="4" t="s">
        <v>331</v>
      </c>
      <c r="S33" s="5">
        <v>43832</v>
      </c>
      <c r="T33" s="6">
        <v>49137.93</v>
      </c>
      <c r="U33" s="7">
        <v>57000</v>
      </c>
      <c r="V33" s="8">
        <v>0</v>
      </c>
      <c r="W33" s="8">
        <v>57000</v>
      </c>
      <c r="X33" s="4" t="s">
        <v>150</v>
      </c>
      <c r="Y33" s="4" t="s">
        <v>479</v>
      </c>
      <c r="Z33" s="4" t="s">
        <v>151</v>
      </c>
      <c r="AA33" s="4" t="s">
        <v>332</v>
      </c>
      <c r="AB33" s="4">
        <v>0</v>
      </c>
      <c r="AC33" s="5">
        <v>43832</v>
      </c>
      <c r="AD33" s="5">
        <v>43921</v>
      </c>
      <c r="AE33" s="10" t="s">
        <v>333</v>
      </c>
      <c r="AF33" s="10" t="s">
        <v>379</v>
      </c>
      <c r="AG33" s="4" t="s">
        <v>152</v>
      </c>
      <c r="AH33" s="4" t="s">
        <v>472</v>
      </c>
      <c r="AI33" s="13">
        <v>26</v>
      </c>
      <c r="AJ33" s="4" t="s">
        <v>117</v>
      </c>
      <c r="AK33" s="13">
        <v>26</v>
      </c>
      <c r="AL33" s="10" t="s">
        <v>379</v>
      </c>
      <c r="AM33" s="10" t="s">
        <v>379</v>
      </c>
      <c r="AN33" s="10" t="s">
        <v>379</v>
      </c>
      <c r="AO33" s="10" t="s">
        <v>379</v>
      </c>
      <c r="AP33" s="10" t="s">
        <v>379</v>
      </c>
      <c r="AQ33" s="4" t="s">
        <v>376</v>
      </c>
      <c r="AR33" s="5">
        <v>43982</v>
      </c>
      <c r="AS33" s="5">
        <v>43921</v>
      </c>
    </row>
    <row r="34" spans="1:45" s="3" customFormat="1" x14ac:dyDescent="0.25">
      <c r="A34" s="4">
        <v>2020</v>
      </c>
      <c r="B34" s="5">
        <v>43831</v>
      </c>
      <c r="C34" s="5">
        <v>43921</v>
      </c>
      <c r="D34" s="4" t="s">
        <v>109</v>
      </c>
      <c r="E34" s="4" t="s">
        <v>115</v>
      </c>
      <c r="F34" s="4" t="s">
        <v>334</v>
      </c>
      <c r="G34" s="4" t="s">
        <v>377</v>
      </c>
      <c r="H34" s="10" t="s">
        <v>379</v>
      </c>
      <c r="I34" s="4" t="s">
        <v>404</v>
      </c>
      <c r="J34" s="11">
        <v>27</v>
      </c>
      <c r="K34" s="4" t="s">
        <v>335</v>
      </c>
      <c r="L34" s="4" t="s">
        <v>336</v>
      </c>
      <c r="M34" s="4" t="s">
        <v>237</v>
      </c>
      <c r="N34" s="4" t="s">
        <v>434</v>
      </c>
      <c r="O34" s="4" t="s">
        <v>337</v>
      </c>
      <c r="P34" s="4" t="s">
        <v>461</v>
      </c>
      <c r="Q34" s="4" t="s">
        <v>461</v>
      </c>
      <c r="R34" s="4" t="s">
        <v>338</v>
      </c>
      <c r="S34" s="5">
        <v>43832</v>
      </c>
      <c r="T34" s="6">
        <v>51750</v>
      </c>
      <c r="U34" s="7">
        <v>60030</v>
      </c>
      <c r="V34" s="8">
        <v>0</v>
      </c>
      <c r="W34" s="8">
        <v>60030</v>
      </c>
      <c r="X34" s="4" t="s">
        <v>150</v>
      </c>
      <c r="Y34" s="4" t="s">
        <v>479</v>
      </c>
      <c r="Z34" s="4" t="s">
        <v>151</v>
      </c>
      <c r="AA34" s="4" t="s">
        <v>339</v>
      </c>
      <c r="AB34" s="4">
        <v>0</v>
      </c>
      <c r="AC34" s="5">
        <v>43832</v>
      </c>
      <c r="AD34" s="5">
        <v>43921</v>
      </c>
      <c r="AE34" s="10" t="s">
        <v>340</v>
      </c>
      <c r="AF34" s="10" t="s">
        <v>379</v>
      </c>
      <c r="AG34" s="4" t="s">
        <v>152</v>
      </c>
      <c r="AH34" s="4" t="s">
        <v>472</v>
      </c>
      <c r="AI34" s="13">
        <v>27</v>
      </c>
      <c r="AJ34" s="4" t="s">
        <v>117</v>
      </c>
      <c r="AK34" s="13">
        <v>27</v>
      </c>
      <c r="AL34" s="10" t="s">
        <v>379</v>
      </c>
      <c r="AM34" s="10" t="s">
        <v>379</v>
      </c>
      <c r="AN34" s="10" t="s">
        <v>379</v>
      </c>
      <c r="AO34" s="10" t="s">
        <v>379</v>
      </c>
      <c r="AP34" s="10" t="s">
        <v>379</v>
      </c>
      <c r="AQ34" s="4" t="s">
        <v>376</v>
      </c>
      <c r="AR34" s="5">
        <v>43982</v>
      </c>
      <c r="AS34" s="5">
        <v>43921</v>
      </c>
    </row>
    <row r="35" spans="1:45" s="3" customFormat="1" x14ac:dyDescent="0.25">
      <c r="A35" s="4">
        <v>2020</v>
      </c>
      <c r="B35" s="5">
        <v>43831</v>
      </c>
      <c r="C35" s="5">
        <v>43921</v>
      </c>
      <c r="D35" s="4" t="s">
        <v>109</v>
      </c>
      <c r="E35" s="4" t="s">
        <v>115</v>
      </c>
      <c r="F35" s="4" t="s">
        <v>341</v>
      </c>
      <c r="G35" s="4" t="s">
        <v>377</v>
      </c>
      <c r="H35" s="10" t="s">
        <v>379</v>
      </c>
      <c r="I35" s="4" t="s">
        <v>405</v>
      </c>
      <c r="J35" s="11">
        <v>28</v>
      </c>
      <c r="K35" s="4" t="s">
        <v>342</v>
      </c>
      <c r="L35" s="4" t="s">
        <v>343</v>
      </c>
      <c r="M35" s="4" t="s">
        <v>344</v>
      </c>
      <c r="N35" s="4" t="s">
        <v>435</v>
      </c>
      <c r="O35" s="4" t="s">
        <v>453</v>
      </c>
      <c r="P35" s="4" t="s">
        <v>469</v>
      </c>
      <c r="Q35" s="4" t="s">
        <v>469</v>
      </c>
      <c r="R35" s="4" t="s">
        <v>345</v>
      </c>
      <c r="S35" s="5">
        <v>43832</v>
      </c>
      <c r="T35" s="6">
        <v>35850</v>
      </c>
      <c r="U35" s="7">
        <v>41586</v>
      </c>
      <c r="V35" s="8">
        <v>0</v>
      </c>
      <c r="W35" s="8">
        <v>41586</v>
      </c>
      <c r="X35" s="4" t="s">
        <v>150</v>
      </c>
      <c r="Y35" s="4" t="s">
        <v>479</v>
      </c>
      <c r="Z35" s="4" t="s">
        <v>151</v>
      </c>
      <c r="AA35" s="4" t="s">
        <v>346</v>
      </c>
      <c r="AB35" s="4">
        <v>0</v>
      </c>
      <c r="AC35" s="5">
        <v>43832</v>
      </c>
      <c r="AD35" s="5">
        <v>43921</v>
      </c>
      <c r="AE35" s="10" t="s">
        <v>347</v>
      </c>
      <c r="AF35" s="10" t="s">
        <v>379</v>
      </c>
      <c r="AG35" s="4" t="s">
        <v>152</v>
      </c>
      <c r="AH35" s="4" t="s">
        <v>472</v>
      </c>
      <c r="AI35" s="13">
        <v>28</v>
      </c>
      <c r="AJ35" s="4" t="s">
        <v>117</v>
      </c>
      <c r="AK35" s="13">
        <v>28</v>
      </c>
      <c r="AL35" s="10" t="s">
        <v>379</v>
      </c>
      <c r="AM35" s="10" t="s">
        <v>379</v>
      </c>
      <c r="AN35" s="10" t="s">
        <v>379</v>
      </c>
      <c r="AO35" s="10" t="s">
        <v>379</v>
      </c>
      <c r="AP35" s="10" t="s">
        <v>379</v>
      </c>
      <c r="AQ35" s="4" t="s">
        <v>375</v>
      </c>
      <c r="AR35" s="5">
        <v>43982</v>
      </c>
      <c r="AS35" s="5">
        <v>43921</v>
      </c>
    </row>
    <row r="36" spans="1:45" s="3" customFormat="1" x14ac:dyDescent="0.25">
      <c r="A36" s="4">
        <v>2020</v>
      </c>
      <c r="B36" s="5">
        <v>43831</v>
      </c>
      <c r="C36" s="5">
        <v>43921</v>
      </c>
      <c r="D36" s="4" t="s">
        <v>109</v>
      </c>
      <c r="E36" s="4" t="s">
        <v>115</v>
      </c>
      <c r="F36" s="4" t="s">
        <v>348</v>
      </c>
      <c r="G36" s="4" t="s">
        <v>377</v>
      </c>
      <c r="H36" s="10" t="s">
        <v>379</v>
      </c>
      <c r="I36" s="4" t="s">
        <v>406</v>
      </c>
      <c r="J36" s="11">
        <v>29</v>
      </c>
      <c r="K36" s="4" t="s">
        <v>349</v>
      </c>
      <c r="L36" s="4" t="s">
        <v>350</v>
      </c>
      <c r="M36" s="4" t="s">
        <v>351</v>
      </c>
      <c r="N36" s="4" t="s">
        <v>436</v>
      </c>
      <c r="O36" s="4" t="s">
        <v>454</v>
      </c>
      <c r="P36" s="4" t="s">
        <v>456</v>
      </c>
      <c r="Q36" s="4" t="s">
        <v>456</v>
      </c>
      <c r="R36" s="4" t="s">
        <v>352</v>
      </c>
      <c r="S36" s="5">
        <v>43832</v>
      </c>
      <c r="T36" s="6">
        <v>56896.56</v>
      </c>
      <c r="U36" s="7">
        <v>66000</v>
      </c>
      <c r="V36" s="8">
        <v>0</v>
      </c>
      <c r="W36" s="8">
        <v>66000</v>
      </c>
      <c r="X36" s="4" t="s">
        <v>150</v>
      </c>
      <c r="Y36" s="4" t="s">
        <v>479</v>
      </c>
      <c r="Z36" s="4" t="s">
        <v>151</v>
      </c>
      <c r="AA36" s="4" t="s">
        <v>353</v>
      </c>
      <c r="AB36" s="4">
        <v>0</v>
      </c>
      <c r="AC36" s="5">
        <v>43832</v>
      </c>
      <c r="AD36" s="5">
        <v>43921</v>
      </c>
      <c r="AE36" s="10" t="s">
        <v>354</v>
      </c>
      <c r="AF36" s="10" t="s">
        <v>379</v>
      </c>
      <c r="AG36" s="4" t="s">
        <v>152</v>
      </c>
      <c r="AH36" s="4" t="s">
        <v>472</v>
      </c>
      <c r="AI36" s="13">
        <v>29</v>
      </c>
      <c r="AJ36" s="4" t="s">
        <v>117</v>
      </c>
      <c r="AK36" s="13">
        <v>29</v>
      </c>
      <c r="AL36" s="10" t="s">
        <v>379</v>
      </c>
      <c r="AM36" s="10" t="s">
        <v>379</v>
      </c>
      <c r="AN36" s="10" t="s">
        <v>379</v>
      </c>
      <c r="AO36" s="10" t="s">
        <v>379</v>
      </c>
      <c r="AP36" s="10" t="s">
        <v>379</v>
      </c>
      <c r="AQ36" s="4" t="s">
        <v>375</v>
      </c>
      <c r="AR36" s="5">
        <v>43982</v>
      </c>
      <c r="AS36" s="5">
        <v>43921</v>
      </c>
    </row>
    <row r="37" spans="1:45" s="3" customFormat="1" x14ac:dyDescent="0.25">
      <c r="A37" s="4">
        <v>2020</v>
      </c>
      <c r="B37" s="5">
        <v>43831</v>
      </c>
      <c r="C37" s="5">
        <v>43921</v>
      </c>
      <c r="D37" s="4" t="s">
        <v>109</v>
      </c>
      <c r="E37" s="4" t="s">
        <v>115</v>
      </c>
      <c r="F37" s="4" t="s">
        <v>355</v>
      </c>
      <c r="G37" s="4" t="s">
        <v>377</v>
      </c>
      <c r="H37" s="10" t="s">
        <v>379</v>
      </c>
      <c r="I37" s="4" t="s">
        <v>407</v>
      </c>
      <c r="J37" s="11">
        <v>30</v>
      </c>
      <c r="K37" s="4" t="s">
        <v>356</v>
      </c>
      <c r="L37" s="4" t="s">
        <v>357</v>
      </c>
      <c r="M37" s="4" t="s">
        <v>358</v>
      </c>
      <c r="N37" s="4" t="s">
        <v>437</v>
      </c>
      <c r="O37" s="4" t="s">
        <v>455</v>
      </c>
      <c r="P37" s="4" t="s">
        <v>459</v>
      </c>
      <c r="Q37" s="4" t="s">
        <v>459</v>
      </c>
      <c r="R37" s="4" t="s">
        <v>359</v>
      </c>
      <c r="S37" s="5">
        <v>43832</v>
      </c>
      <c r="T37" s="6">
        <v>62940</v>
      </c>
      <c r="U37" s="7">
        <v>73010.399999999994</v>
      </c>
      <c r="V37" s="8">
        <v>0</v>
      </c>
      <c r="W37" s="8">
        <v>73010.399999999994</v>
      </c>
      <c r="X37" s="4" t="s">
        <v>150</v>
      </c>
      <c r="Y37" s="4" t="s">
        <v>479</v>
      </c>
      <c r="Z37" s="4" t="s">
        <v>151</v>
      </c>
      <c r="AA37" s="4" t="s">
        <v>360</v>
      </c>
      <c r="AB37" s="4">
        <v>0</v>
      </c>
      <c r="AC37" s="5">
        <v>43832</v>
      </c>
      <c r="AD37" s="5">
        <v>43921</v>
      </c>
      <c r="AE37" s="10" t="s">
        <v>361</v>
      </c>
      <c r="AF37" s="10" t="s">
        <v>379</v>
      </c>
      <c r="AG37" s="4" t="s">
        <v>152</v>
      </c>
      <c r="AH37" s="4" t="s">
        <v>472</v>
      </c>
      <c r="AI37" s="13">
        <v>30</v>
      </c>
      <c r="AJ37" s="4" t="s">
        <v>117</v>
      </c>
      <c r="AK37" s="13">
        <v>30</v>
      </c>
      <c r="AL37" s="10" t="s">
        <v>379</v>
      </c>
      <c r="AM37" s="10" t="s">
        <v>379</v>
      </c>
      <c r="AN37" s="10" t="s">
        <v>379</v>
      </c>
      <c r="AO37" s="10" t="s">
        <v>379</v>
      </c>
      <c r="AP37" s="10" t="s">
        <v>379</v>
      </c>
      <c r="AQ37" s="4" t="s">
        <v>376</v>
      </c>
      <c r="AR37" s="5">
        <v>43982</v>
      </c>
      <c r="AS37" s="5">
        <v>43921</v>
      </c>
    </row>
    <row r="38" spans="1:45" s="3" customFormat="1" x14ac:dyDescent="0.25">
      <c r="A38" s="4">
        <v>2020</v>
      </c>
      <c r="B38" s="5">
        <v>43831</v>
      </c>
      <c r="C38" s="5">
        <v>43921</v>
      </c>
      <c r="D38" s="4" t="s">
        <v>109</v>
      </c>
      <c r="E38" s="4" t="s">
        <v>115</v>
      </c>
      <c r="F38" s="4" t="s">
        <v>362</v>
      </c>
      <c r="G38" s="4" t="s">
        <v>377</v>
      </c>
      <c r="H38" s="10" t="s">
        <v>379</v>
      </c>
      <c r="I38" s="4" t="s">
        <v>408</v>
      </c>
      <c r="J38" s="11">
        <v>31</v>
      </c>
      <c r="K38" s="4" t="s">
        <v>363</v>
      </c>
      <c r="L38" s="4" t="s">
        <v>364</v>
      </c>
      <c r="M38" s="4" t="s">
        <v>365</v>
      </c>
      <c r="N38" s="4" t="s">
        <v>438</v>
      </c>
      <c r="O38" s="4" t="s">
        <v>366</v>
      </c>
      <c r="P38" s="4" t="s">
        <v>468</v>
      </c>
      <c r="Q38" s="4" t="s">
        <v>468</v>
      </c>
      <c r="R38" s="4" t="s">
        <v>367</v>
      </c>
      <c r="S38" s="5">
        <v>43832</v>
      </c>
      <c r="T38" s="6">
        <v>49137.93</v>
      </c>
      <c r="U38" s="7">
        <v>57000</v>
      </c>
      <c r="V38" s="8">
        <v>0</v>
      </c>
      <c r="W38" s="8">
        <v>57000</v>
      </c>
      <c r="X38" s="4" t="s">
        <v>150</v>
      </c>
      <c r="Y38" s="4" t="s">
        <v>479</v>
      </c>
      <c r="Z38" s="4" t="s">
        <v>151</v>
      </c>
      <c r="AA38" s="4" t="s">
        <v>368</v>
      </c>
      <c r="AB38" s="4">
        <v>0</v>
      </c>
      <c r="AC38" s="5">
        <v>43832</v>
      </c>
      <c r="AD38" s="5">
        <v>43921</v>
      </c>
      <c r="AE38" s="10" t="s">
        <v>369</v>
      </c>
      <c r="AF38" s="10" t="s">
        <v>379</v>
      </c>
      <c r="AG38" s="4" t="s">
        <v>152</v>
      </c>
      <c r="AH38" s="4" t="s">
        <v>472</v>
      </c>
      <c r="AI38" s="13">
        <v>31</v>
      </c>
      <c r="AJ38" s="4" t="s">
        <v>117</v>
      </c>
      <c r="AK38" s="13">
        <v>31</v>
      </c>
      <c r="AL38" s="10" t="s">
        <v>379</v>
      </c>
      <c r="AM38" s="10" t="s">
        <v>379</v>
      </c>
      <c r="AN38" s="10" t="s">
        <v>379</v>
      </c>
      <c r="AO38" s="10" t="s">
        <v>379</v>
      </c>
      <c r="AP38" s="10" t="s">
        <v>379</v>
      </c>
      <c r="AQ38" s="4" t="s">
        <v>376</v>
      </c>
      <c r="AR38" s="5">
        <v>43982</v>
      </c>
      <c r="AS38" s="5">
        <v>43921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J9:AJ200" xr:uid="{00000000-0002-0000-0000-000002000000}">
      <formula1>Hidden_335</formula1>
    </dataValidation>
  </dataValidations>
  <hyperlinks>
    <hyperlink ref="H8" r:id="rId1" xr:uid="{01B77B48-67DF-401F-A82B-A73D13584F96}"/>
    <hyperlink ref="H9:H38" r:id="rId2" display="https://www.transparencia.cdmx.gob.mx/storage/app/uploads/public/5f2/adf/966/5f2adf9664ce9449322270.pdf" xr:uid="{51FB3A96-8D37-443B-B867-97D84F381B24}"/>
    <hyperlink ref="AF8:AF38" r:id="rId3" display="https://www.transparencia.cdmx.gob.mx/storage/app/uploads/public/5f2/adf/966/5f2adf9664ce9449322270.pdf" xr:uid="{16A35A0E-55FF-4DFE-AF89-6D786436446C}"/>
    <hyperlink ref="AL8:AP8" r:id="rId4" display="https://www.transparencia.cdmx.gob.mx/storage/app/uploads/public/5f2/adf/966/5f2adf9664ce9449322270.pdf" xr:uid="{5C3FF7D6-F2C6-45A2-AA81-5973A8AFBB2D}"/>
    <hyperlink ref="AL9:AP38" r:id="rId5" display="https://www.transparencia.cdmx.gob.mx/storage/app/uploads/public/5f2/adf/966/5f2adf9664ce9449322270.pdf" xr:uid="{8BD43926-BAAD-47F4-BE14-8149884C964B}"/>
    <hyperlink ref="AE8" r:id="rId6" xr:uid="{41A42AFE-40CC-437A-A611-6490AA41BFE9}"/>
    <hyperlink ref="AE9" r:id="rId7" xr:uid="{CA86C9C2-7E25-41D9-88B8-3B55313883F3}"/>
    <hyperlink ref="AE10" r:id="rId8" xr:uid="{B575DF04-C7CF-4140-B5A0-37990BF24105}"/>
    <hyperlink ref="AE11" r:id="rId9" xr:uid="{B4615E01-C44A-4A3F-AB2A-DF54A2EB3F45}"/>
    <hyperlink ref="AE12" r:id="rId10" xr:uid="{3A15B8F3-0AE0-455B-BD11-AE75A0C9E75D}"/>
    <hyperlink ref="AE13" r:id="rId11" xr:uid="{C6CC811A-186B-44AB-B0F5-FD13789CEC73}"/>
    <hyperlink ref="AE14" r:id="rId12" xr:uid="{740356C9-6D38-46DE-880F-596FA595EBF8}"/>
    <hyperlink ref="AE15" r:id="rId13" xr:uid="{E17E15F9-E751-42E6-AE7F-85DC9B94A23B}"/>
    <hyperlink ref="AE16" r:id="rId14" xr:uid="{E67A8F1E-F291-4A10-88A2-BEE514DD017B}"/>
    <hyperlink ref="AE17" r:id="rId15" xr:uid="{84EAEE08-217C-435C-8F5F-9EBA4A57233A}"/>
    <hyperlink ref="AE18" r:id="rId16" xr:uid="{F7C392C7-2A64-4D14-980A-CFB646727682}"/>
    <hyperlink ref="AE19" r:id="rId17" xr:uid="{750CB887-8AE1-42F2-A790-869EB94BA44D}"/>
    <hyperlink ref="AE20" r:id="rId18" xr:uid="{8AC2DD4F-E1F9-4863-A41E-7245EEFC4E5F}"/>
    <hyperlink ref="AE21" r:id="rId19" xr:uid="{AAB573B8-42E8-4DB8-8904-A8AB9A8CBA18}"/>
    <hyperlink ref="AE22" r:id="rId20" xr:uid="{89D1FD84-3E9A-4132-AA8D-CC6024FD85B7}"/>
    <hyperlink ref="AE23" r:id="rId21" xr:uid="{25E009AC-AE21-430B-912D-F499415B12BC}"/>
    <hyperlink ref="AE24" r:id="rId22" xr:uid="{BC9EBC3C-6CC1-4F94-B689-65648E0BE8F1}"/>
    <hyperlink ref="AE25" r:id="rId23" xr:uid="{486A0312-03BA-42BE-8F59-A0609CDDFA0B}"/>
    <hyperlink ref="AE26" r:id="rId24" xr:uid="{7B427FAF-8053-44B0-89D9-6C9460FE5857}"/>
    <hyperlink ref="AE27" r:id="rId25" xr:uid="{3FBCDFA0-0375-45F2-A4EC-9534FCB8FD11}"/>
    <hyperlink ref="AE28" r:id="rId26" xr:uid="{8A555E2B-0304-471A-A138-5E69FC259348}"/>
    <hyperlink ref="AE29" r:id="rId27" xr:uid="{AF0387CF-DA34-490C-8800-CAE1225625DE}"/>
    <hyperlink ref="AE30" r:id="rId28" xr:uid="{4B47F027-D4B9-4D2A-8ED0-0380EBB38A16}"/>
    <hyperlink ref="AE31" r:id="rId29" xr:uid="{67B21143-7CA1-4F44-9062-202F036122AC}"/>
    <hyperlink ref="AE32" r:id="rId30" xr:uid="{30E6C666-073C-4C14-8709-AA772D808288}"/>
    <hyperlink ref="AE33" r:id="rId31" xr:uid="{7C1F4C40-68F7-4630-9090-51E6DC901BDB}"/>
    <hyperlink ref="AE34" r:id="rId32" xr:uid="{BE7D0310-4104-4909-9D49-CECEDD524A06}"/>
    <hyperlink ref="AE35" r:id="rId33" xr:uid="{D1521F54-DB99-4155-B997-67691A536393}"/>
    <hyperlink ref="AE36" r:id="rId34" xr:uid="{269C17FF-A2D0-4210-8E14-D69C5D7416A3}"/>
    <hyperlink ref="AE37" r:id="rId35" xr:uid="{40F29B94-C601-4CB4-BE99-B19BEC7B2BD3}"/>
    <hyperlink ref="AE38" r:id="rId36" xr:uid="{E95B6AC7-A641-4E3D-945E-AF974170FB60}"/>
  </hyperlinks>
  <pageMargins left="0.7" right="0.7" top="0.75" bottom="0.75" header="0.3" footer="0.3"/>
  <pageSetup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4"/>
  <sheetViews>
    <sheetView topLeftCell="A3" workbookViewId="0">
      <selection activeCell="A4" sqref="A4:A3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855468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153</v>
      </c>
      <c r="C4" t="s">
        <v>154</v>
      </c>
      <c r="D4" t="s">
        <v>155</v>
      </c>
      <c r="E4" t="s">
        <v>409</v>
      </c>
      <c r="G4">
        <v>219240</v>
      </c>
    </row>
    <row r="5" spans="1:7" x14ac:dyDescent="0.25">
      <c r="A5">
        <v>2</v>
      </c>
      <c r="B5" t="s">
        <v>159</v>
      </c>
      <c r="C5" t="s">
        <v>160</v>
      </c>
      <c r="D5" t="s">
        <v>161</v>
      </c>
      <c r="E5" t="s">
        <v>410</v>
      </c>
      <c r="G5">
        <v>48673.599999999999</v>
      </c>
    </row>
    <row r="6" spans="1:7" x14ac:dyDescent="0.25">
      <c r="A6">
        <v>3</v>
      </c>
      <c r="B6" t="s">
        <v>165</v>
      </c>
      <c r="C6" t="s">
        <v>166</v>
      </c>
      <c r="D6" t="s">
        <v>167</v>
      </c>
      <c r="E6" t="s">
        <v>411</v>
      </c>
      <c r="G6">
        <v>290976.71999999997</v>
      </c>
    </row>
    <row r="7" spans="1:7" x14ac:dyDescent="0.25">
      <c r="A7" s="9">
        <v>4</v>
      </c>
      <c r="B7" t="s">
        <v>171</v>
      </c>
      <c r="C7" t="s">
        <v>172</v>
      </c>
      <c r="D7" t="s">
        <v>173</v>
      </c>
      <c r="E7" t="s">
        <v>412</v>
      </c>
      <c r="G7">
        <v>42386.400000000001</v>
      </c>
    </row>
    <row r="8" spans="1:7" x14ac:dyDescent="0.25">
      <c r="A8" s="9">
        <v>5</v>
      </c>
      <c r="B8" t="s">
        <v>177</v>
      </c>
      <c r="C8" t="s">
        <v>178</v>
      </c>
      <c r="D8" t="s">
        <v>178</v>
      </c>
      <c r="E8" t="s">
        <v>413</v>
      </c>
      <c r="G8">
        <v>319405.88</v>
      </c>
    </row>
    <row r="9" spans="1:7" x14ac:dyDescent="0.25">
      <c r="A9" s="9">
        <v>6</v>
      </c>
      <c r="B9" t="s">
        <v>183</v>
      </c>
      <c r="C9" t="s">
        <v>184</v>
      </c>
      <c r="D9" t="s">
        <v>185</v>
      </c>
      <c r="E9" t="s">
        <v>414</v>
      </c>
      <c r="G9">
        <v>319405.88</v>
      </c>
    </row>
    <row r="10" spans="1:7" x14ac:dyDescent="0.25">
      <c r="A10" s="9">
        <v>7</v>
      </c>
      <c r="B10" t="s">
        <v>190</v>
      </c>
      <c r="C10" t="s">
        <v>191</v>
      </c>
      <c r="D10" t="s">
        <v>192</v>
      </c>
      <c r="E10" t="s">
        <v>415</v>
      </c>
      <c r="G10">
        <v>449964</v>
      </c>
    </row>
    <row r="11" spans="1:7" x14ac:dyDescent="0.25">
      <c r="A11" s="9">
        <v>8</v>
      </c>
      <c r="B11" t="s">
        <v>197</v>
      </c>
      <c r="C11" t="s">
        <v>198</v>
      </c>
      <c r="D11" t="s">
        <v>199</v>
      </c>
      <c r="E11" t="s">
        <v>416</v>
      </c>
      <c r="G11">
        <v>232154.6</v>
      </c>
    </row>
    <row r="12" spans="1:7" x14ac:dyDescent="0.25">
      <c r="A12" s="9">
        <v>9</v>
      </c>
      <c r="B12" t="s">
        <v>204</v>
      </c>
      <c r="C12" t="s">
        <v>205</v>
      </c>
      <c r="D12" t="s">
        <v>206</v>
      </c>
      <c r="E12" t="s">
        <v>417</v>
      </c>
      <c r="G12">
        <v>45240</v>
      </c>
    </row>
    <row r="13" spans="1:7" x14ac:dyDescent="0.25">
      <c r="A13" s="9">
        <v>10</v>
      </c>
      <c r="B13" t="s">
        <v>211</v>
      </c>
      <c r="C13" t="s">
        <v>212</v>
      </c>
      <c r="D13" t="s">
        <v>213</v>
      </c>
      <c r="E13" t="s">
        <v>418</v>
      </c>
      <c r="G13">
        <v>109500</v>
      </c>
    </row>
    <row r="14" spans="1:7" x14ac:dyDescent="0.25">
      <c r="A14" s="9">
        <v>11</v>
      </c>
      <c r="B14" t="s">
        <v>219</v>
      </c>
      <c r="C14" t="s">
        <v>220</v>
      </c>
      <c r="D14" t="s">
        <v>221</v>
      </c>
      <c r="E14" t="s">
        <v>419</v>
      </c>
      <c r="G14">
        <v>75081</v>
      </c>
    </row>
    <row r="15" spans="1:7" x14ac:dyDescent="0.25">
      <c r="A15" s="9">
        <v>12</v>
      </c>
      <c r="B15" t="s">
        <v>227</v>
      </c>
      <c r="C15" t="s">
        <v>228</v>
      </c>
      <c r="D15" t="s">
        <v>229</v>
      </c>
      <c r="E15" t="s">
        <v>420</v>
      </c>
      <c r="G15">
        <v>41586</v>
      </c>
    </row>
    <row r="16" spans="1:7" x14ac:dyDescent="0.25">
      <c r="A16" s="9">
        <v>13</v>
      </c>
      <c r="B16" t="s">
        <v>235</v>
      </c>
      <c r="C16" t="s">
        <v>236</v>
      </c>
      <c r="D16" t="s">
        <v>237</v>
      </c>
      <c r="E16" t="s">
        <v>421</v>
      </c>
      <c r="G16">
        <v>65772</v>
      </c>
    </row>
    <row r="17" spans="1:7" x14ac:dyDescent="0.25">
      <c r="A17" s="9">
        <v>14</v>
      </c>
      <c r="B17" t="s">
        <v>243</v>
      </c>
      <c r="C17" t="s">
        <v>244</v>
      </c>
      <c r="D17" t="s">
        <v>245</v>
      </c>
      <c r="E17" t="s">
        <v>422</v>
      </c>
      <c r="G17">
        <v>54984</v>
      </c>
    </row>
    <row r="18" spans="1:7" x14ac:dyDescent="0.25">
      <c r="A18" s="9">
        <v>15</v>
      </c>
      <c r="B18" t="s">
        <v>251</v>
      </c>
      <c r="C18" t="s">
        <v>252</v>
      </c>
      <c r="D18" t="s">
        <v>172</v>
      </c>
      <c r="E18" t="s">
        <v>423</v>
      </c>
      <c r="G18">
        <v>111360</v>
      </c>
    </row>
    <row r="19" spans="1:7" x14ac:dyDescent="0.25">
      <c r="A19" s="9">
        <v>16</v>
      </c>
      <c r="B19" t="s">
        <v>257</v>
      </c>
      <c r="C19" t="s">
        <v>258</v>
      </c>
      <c r="D19" t="s">
        <v>259</v>
      </c>
      <c r="E19" t="s">
        <v>424</v>
      </c>
      <c r="G19">
        <v>41586</v>
      </c>
    </row>
    <row r="20" spans="1:7" x14ac:dyDescent="0.25">
      <c r="A20" s="9">
        <v>17</v>
      </c>
      <c r="B20" t="s">
        <v>265</v>
      </c>
      <c r="C20" t="s">
        <v>266</v>
      </c>
      <c r="D20" t="s">
        <v>154</v>
      </c>
      <c r="E20" t="s">
        <v>425</v>
      </c>
      <c r="G20">
        <v>89999.97</v>
      </c>
    </row>
    <row r="21" spans="1:7" x14ac:dyDescent="0.25">
      <c r="A21" s="9">
        <v>18</v>
      </c>
      <c r="B21" t="s">
        <v>272</v>
      </c>
      <c r="C21" t="s">
        <v>273</v>
      </c>
      <c r="D21" t="s">
        <v>274</v>
      </c>
      <c r="E21" t="s">
        <v>426</v>
      </c>
      <c r="G21">
        <v>73010.399999999994</v>
      </c>
    </row>
    <row r="22" spans="1:7" x14ac:dyDescent="0.25">
      <c r="A22" s="9">
        <v>19</v>
      </c>
      <c r="B22" t="s">
        <v>439</v>
      </c>
      <c r="C22" t="s">
        <v>439</v>
      </c>
      <c r="D22" t="s">
        <v>439</v>
      </c>
      <c r="E22" t="s">
        <v>280</v>
      </c>
      <c r="G22">
        <v>75000</v>
      </c>
    </row>
    <row r="23" spans="1:7" x14ac:dyDescent="0.25">
      <c r="A23" s="9">
        <v>20</v>
      </c>
      <c r="B23" t="s">
        <v>286</v>
      </c>
      <c r="C23" t="s">
        <v>287</v>
      </c>
      <c r="D23" t="s">
        <v>288</v>
      </c>
      <c r="E23" t="s">
        <v>427</v>
      </c>
      <c r="G23">
        <v>116823.6</v>
      </c>
    </row>
    <row r="24" spans="1:7" x14ac:dyDescent="0.25">
      <c r="A24" s="9">
        <v>21</v>
      </c>
      <c r="B24" t="s">
        <v>293</v>
      </c>
      <c r="C24" t="s">
        <v>154</v>
      </c>
      <c r="D24" t="s">
        <v>294</v>
      </c>
      <c r="E24" t="s">
        <v>428</v>
      </c>
      <c r="G24">
        <v>65772</v>
      </c>
    </row>
    <row r="25" spans="1:7" x14ac:dyDescent="0.25">
      <c r="A25" s="9">
        <v>22</v>
      </c>
      <c r="B25" t="s">
        <v>299</v>
      </c>
      <c r="C25" t="s">
        <v>300</v>
      </c>
      <c r="D25" t="s">
        <v>301</v>
      </c>
      <c r="E25" t="s">
        <v>429</v>
      </c>
      <c r="G25">
        <v>45240</v>
      </c>
    </row>
    <row r="26" spans="1:7" x14ac:dyDescent="0.25">
      <c r="A26" s="9">
        <v>23</v>
      </c>
      <c r="B26" t="s">
        <v>307</v>
      </c>
      <c r="C26" t="s">
        <v>294</v>
      </c>
      <c r="D26" t="s">
        <v>160</v>
      </c>
      <c r="E26" t="s">
        <v>430</v>
      </c>
      <c r="G26">
        <v>109515.6</v>
      </c>
    </row>
    <row r="27" spans="1:7" x14ac:dyDescent="0.25">
      <c r="A27" s="9">
        <v>24</v>
      </c>
      <c r="B27" t="s">
        <v>312</v>
      </c>
      <c r="C27" t="s">
        <v>313</v>
      </c>
      <c r="D27" t="s">
        <v>314</v>
      </c>
      <c r="E27" t="s">
        <v>431</v>
      </c>
      <c r="G27">
        <v>102211.08</v>
      </c>
    </row>
    <row r="28" spans="1:7" x14ac:dyDescent="0.25">
      <c r="A28" s="9">
        <v>25</v>
      </c>
      <c r="B28" t="s">
        <v>320</v>
      </c>
      <c r="C28" t="s">
        <v>321</v>
      </c>
      <c r="D28" t="s">
        <v>322</v>
      </c>
      <c r="E28" t="s">
        <v>432</v>
      </c>
      <c r="G28">
        <v>91350</v>
      </c>
    </row>
    <row r="29" spans="1:7" x14ac:dyDescent="0.25">
      <c r="A29" s="9">
        <v>26</v>
      </c>
      <c r="B29" t="s">
        <v>328</v>
      </c>
      <c r="C29" t="s">
        <v>329</v>
      </c>
      <c r="D29" t="s">
        <v>172</v>
      </c>
      <c r="E29" t="s">
        <v>433</v>
      </c>
      <c r="G29">
        <v>57000</v>
      </c>
    </row>
    <row r="30" spans="1:7" x14ac:dyDescent="0.25">
      <c r="A30" s="9">
        <v>27</v>
      </c>
      <c r="B30" t="s">
        <v>335</v>
      </c>
      <c r="C30" t="s">
        <v>336</v>
      </c>
      <c r="D30" t="s">
        <v>237</v>
      </c>
      <c r="E30" t="s">
        <v>434</v>
      </c>
      <c r="G30">
        <v>60030</v>
      </c>
    </row>
    <row r="31" spans="1:7" x14ac:dyDescent="0.25">
      <c r="A31" s="9">
        <v>28</v>
      </c>
      <c r="B31" t="s">
        <v>342</v>
      </c>
      <c r="C31" t="s">
        <v>343</v>
      </c>
      <c r="D31" t="s">
        <v>344</v>
      </c>
      <c r="E31" t="s">
        <v>435</v>
      </c>
      <c r="G31">
        <v>41586</v>
      </c>
    </row>
    <row r="32" spans="1:7" x14ac:dyDescent="0.25">
      <c r="A32" s="9">
        <v>29</v>
      </c>
      <c r="B32" t="s">
        <v>349</v>
      </c>
      <c r="C32" t="s">
        <v>350</v>
      </c>
      <c r="D32" t="s">
        <v>351</v>
      </c>
      <c r="E32" t="s">
        <v>436</v>
      </c>
      <c r="G32">
        <v>66000</v>
      </c>
    </row>
    <row r="33" spans="1:7" x14ac:dyDescent="0.25">
      <c r="A33" s="9">
        <v>30</v>
      </c>
      <c r="B33" t="s">
        <v>356</v>
      </c>
      <c r="C33" t="s">
        <v>357</v>
      </c>
      <c r="D33" t="s">
        <v>358</v>
      </c>
      <c r="E33" t="s">
        <v>437</v>
      </c>
      <c r="G33">
        <v>73010.399999999994</v>
      </c>
    </row>
    <row r="34" spans="1:7" x14ac:dyDescent="0.25">
      <c r="A34" s="9">
        <v>31</v>
      </c>
      <c r="B34" t="s">
        <v>363</v>
      </c>
      <c r="C34" t="s">
        <v>364</v>
      </c>
      <c r="D34" t="s">
        <v>365</v>
      </c>
      <c r="E34" t="s">
        <v>438</v>
      </c>
      <c r="G34">
        <v>57000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4"/>
  <sheetViews>
    <sheetView topLeftCell="A3" workbookViewId="0">
      <selection activeCell="C48" sqref="C48"/>
    </sheetView>
  </sheetViews>
  <sheetFormatPr baseColWidth="10" defaultColWidth="8.71093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473</v>
      </c>
      <c r="C4" s="10" t="s">
        <v>379</v>
      </c>
      <c r="D4" t="s">
        <v>473</v>
      </c>
    </row>
    <row r="5" spans="1:5" x14ac:dyDescent="0.25">
      <c r="A5">
        <v>2</v>
      </c>
      <c r="B5" s="9" t="s">
        <v>473</v>
      </c>
      <c r="C5" s="10" t="s">
        <v>379</v>
      </c>
      <c r="D5" s="9" t="s">
        <v>473</v>
      </c>
    </row>
    <row r="6" spans="1:5" x14ac:dyDescent="0.25">
      <c r="A6">
        <v>3</v>
      </c>
      <c r="B6" s="9" t="s">
        <v>473</v>
      </c>
      <c r="C6" s="10" t="s">
        <v>379</v>
      </c>
      <c r="D6" s="9" t="s">
        <v>473</v>
      </c>
    </row>
    <row r="7" spans="1:5" x14ac:dyDescent="0.25">
      <c r="A7">
        <v>4</v>
      </c>
      <c r="B7" s="9" t="s">
        <v>473</v>
      </c>
      <c r="C7" s="10" t="s">
        <v>379</v>
      </c>
      <c r="D7" s="9" t="s">
        <v>473</v>
      </c>
    </row>
    <row r="8" spans="1:5" x14ac:dyDescent="0.25">
      <c r="A8">
        <v>5</v>
      </c>
      <c r="B8" s="9" t="s">
        <v>473</v>
      </c>
      <c r="C8" s="10" t="s">
        <v>379</v>
      </c>
      <c r="D8" s="9" t="s">
        <v>473</v>
      </c>
    </row>
    <row r="9" spans="1:5" x14ac:dyDescent="0.25">
      <c r="A9">
        <v>6</v>
      </c>
      <c r="B9" s="9" t="s">
        <v>473</v>
      </c>
      <c r="C9" s="10" t="s">
        <v>379</v>
      </c>
      <c r="D9" s="9" t="s">
        <v>473</v>
      </c>
    </row>
    <row r="10" spans="1:5" x14ac:dyDescent="0.25">
      <c r="A10">
        <v>7</v>
      </c>
      <c r="B10" s="9" t="s">
        <v>473</v>
      </c>
      <c r="C10" s="10" t="s">
        <v>379</v>
      </c>
      <c r="D10" s="9" t="s">
        <v>473</v>
      </c>
    </row>
    <row r="11" spans="1:5" x14ac:dyDescent="0.25">
      <c r="A11">
        <v>8</v>
      </c>
      <c r="B11" s="9" t="s">
        <v>473</v>
      </c>
      <c r="C11" s="10" t="s">
        <v>379</v>
      </c>
      <c r="D11" s="9" t="s">
        <v>473</v>
      </c>
    </row>
    <row r="12" spans="1:5" x14ac:dyDescent="0.25">
      <c r="A12">
        <v>9</v>
      </c>
      <c r="B12" s="9" t="s">
        <v>473</v>
      </c>
      <c r="C12" s="10" t="s">
        <v>379</v>
      </c>
      <c r="D12" s="9" t="s">
        <v>473</v>
      </c>
    </row>
    <row r="13" spans="1:5" x14ac:dyDescent="0.25">
      <c r="A13">
        <v>10</v>
      </c>
      <c r="B13" s="9" t="s">
        <v>473</v>
      </c>
      <c r="C13" s="10" t="s">
        <v>379</v>
      </c>
      <c r="D13" s="9" t="s">
        <v>473</v>
      </c>
    </row>
    <row r="14" spans="1:5" x14ac:dyDescent="0.25">
      <c r="A14">
        <v>11</v>
      </c>
      <c r="B14" s="9" t="s">
        <v>473</v>
      </c>
      <c r="C14" s="10" t="s">
        <v>379</v>
      </c>
      <c r="D14" s="9" t="s">
        <v>473</v>
      </c>
    </row>
    <row r="15" spans="1:5" x14ac:dyDescent="0.25">
      <c r="A15">
        <v>12</v>
      </c>
      <c r="B15" s="9" t="s">
        <v>473</v>
      </c>
      <c r="C15" s="10" t="s">
        <v>379</v>
      </c>
      <c r="D15" s="9" t="s">
        <v>473</v>
      </c>
    </row>
    <row r="16" spans="1:5" x14ac:dyDescent="0.25">
      <c r="A16">
        <v>13</v>
      </c>
      <c r="B16" s="9" t="s">
        <v>473</v>
      </c>
      <c r="C16" s="10" t="s">
        <v>379</v>
      </c>
      <c r="D16" s="9" t="s">
        <v>473</v>
      </c>
    </row>
    <row r="17" spans="1:4" x14ac:dyDescent="0.25">
      <c r="A17">
        <v>14</v>
      </c>
      <c r="B17" s="9" t="s">
        <v>473</v>
      </c>
      <c r="C17" s="10" t="s">
        <v>379</v>
      </c>
      <c r="D17" s="9" t="s">
        <v>473</v>
      </c>
    </row>
    <row r="18" spans="1:4" x14ac:dyDescent="0.25">
      <c r="A18">
        <v>15</v>
      </c>
      <c r="B18" s="9" t="s">
        <v>473</v>
      </c>
      <c r="C18" s="10" t="s">
        <v>379</v>
      </c>
      <c r="D18" s="9" t="s">
        <v>473</v>
      </c>
    </row>
    <row r="19" spans="1:4" x14ac:dyDescent="0.25">
      <c r="A19">
        <v>16</v>
      </c>
      <c r="B19" s="9" t="s">
        <v>473</v>
      </c>
      <c r="C19" s="10" t="s">
        <v>379</v>
      </c>
      <c r="D19" s="9" t="s">
        <v>473</v>
      </c>
    </row>
    <row r="20" spans="1:4" x14ac:dyDescent="0.25">
      <c r="A20">
        <v>17</v>
      </c>
      <c r="B20" s="9" t="s">
        <v>473</v>
      </c>
      <c r="C20" s="10" t="s">
        <v>379</v>
      </c>
      <c r="D20" s="9" t="s">
        <v>473</v>
      </c>
    </row>
    <row r="21" spans="1:4" x14ac:dyDescent="0.25">
      <c r="A21">
        <v>18</v>
      </c>
      <c r="B21" s="9" t="s">
        <v>473</v>
      </c>
      <c r="C21" s="10" t="s">
        <v>379</v>
      </c>
      <c r="D21" s="9" t="s">
        <v>473</v>
      </c>
    </row>
    <row r="22" spans="1:4" x14ac:dyDescent="0.25">
      <c r="A22">
        <v>19</v>
      </c>
      <c r="B22" s="9" t="s">
        <v>473</v>
      </c>
      <c r="C22" s="10" t="s">
        <v>379</v>
      </c>
      <c r="D22" s="9" t="s">
        <v>473</v>
      </c>
    </row>
    <row r="23" spans="1:4" x14ac:dyDescent="0.25">
      <c r="A23">
        <v>20</v>
      </c>
      <c r="B23" s="9" t="s">
        <v>473</v>
      </c>
      <c r="C23" s="10" t="s">
        <v>379</v>
      </c>
      <c r="D23" s="9" t="s">
        <v>473</v>
      </c>
    </row>
    <row r="24" spans="1:4" x14ac:dyDescent="0.25">
      <c r="A24">
        <v>21</v>
      </c>
      <c r="B24" s="9" t="s">
        <v>473</v>
      </c>
      <c r="C24" s="10" t="s">
        <v>379</v>
      </c>
      <c r="D24" s="9" t="s">
        <v>473</v>
      </c>
    </row>
    <row r="25" spans="1:4" x14ac:dyDescent="0.25">
      <c r="A25">
        <v>22</v>
      </c>
      <c r="B25" s="9" t="s">
        <v>473</v>
      </c>
      <c r="C25" s="10" t="s">
        <v>379</v>
      </c>
      <c r="D25" s="9" t="s">
        <v>473</v>
      </c>
    </row>
    <row r="26" spans="1:4" x14ac:dyDescent="0.25">
      <c r="A26">
        <v>23</v>
      </c>
      <c r="B26" s="9" t="s">
        <v>473</v>
      </c>
      <c r="C26" s="10" t="s">
        <v>379</v>
      </c>
      <c r="D26" s="9" t="s">
        <v>473</v>
      </c>
    </row>
    <row r="27" spans="1:4" x14ac:dyDescent="0.25">
      <c r="A27">
        <v>24</v>
      </c>
      <c r="B27" s="9" t="s">
        <v>473</v>
      </c>
      <c r="C27" s="10" t="s">
        <v>379</v>
      </c>
      <c r="D27" s="9" t="s">
        <v>473</v>
      </c>
    </row>
    <row r="28" spans="1:4" x14ac:dyDescent="0.25">
      <c r="A28">
        <v>25</v>
      </c>
      <c r="B28" s="9" t="s">
        <v>473</v>
      </c>
      <c r="C28" s="10" t="s">
        <v>379</v>
      </c>
      <c r="D28" s="9" t="s">
        <v>473</v>
      </c>
    </row>
    <row r="29" spans="1:4" x14ac:dyDescent="0.25">
      <c r="A29">
        <v>26</v>
      </c>
      <c r="B29" s="9" t="s">
        <v>473</v>
      </c>
      <c r="C29" s="10" t="s">
        <v>379</v>
      </c>
      <c r="D29" s="9" t="s">
        <v>473</v>
      </c>
    </row>
    <row r="30" spans="1:4" x14ac:dyDescent="0.25">
      <c r="A30">
        <v>27</v>
      </c>
      <c r="B30" s="9" t="s">
        <v>473</v>
      </c>
      <c r="C30" s="10" t="s">
        <v>379</v>
      </c>
      <c r="D30" s="9" t="s">
        <v>473</v>
      </c>
    </row>
    <row r="31" spans="1:4" x14ac:dyDescent="0.25">
      <c r="A31">
        <v>28</v>
      </c>
      <c r="B31" s="9" t="s">
        <v>473</v>
      </c>
      <c r="C31" s="10" t="s">
        <v>379</v>
      </c>
      <c r="D31" s="9" t="s">
        <v>473</v>
      </c>
    </row>
    <row r="32" spans="1:4" x14ac:dyDescent="0.25">
      <c r="A32">
        <v>29</v>
      </c>
      <c r="B32" s="9" t="s">
        <v>473</v>
      </c>
      <c r="C32" s="10" t="s">
        <v>379</v>
      </c>
      <c r="D32" s="9" t="s">
        <v>473</v>
      </c>
    </row>
    <row r="33" spans="1:4" x14ac:dyDescent="0.25">
      <c r="A33">
        <v>30</v>
      </c>
      <c r="B33" s="9" t="s">
        <v>473</v>
      </c>
      <c r="C33" s="10" t="s">
        <v>379</v>
      </c>
      <c r="D33" s="9" t="s">
        <v>473</v>
      </c>
    </row>
    <row r="34" spans="1:4" x14ac:dyDescent="0.25">
      <c r="A34">
        <v>31</v>
      </c>
      <c r="B34" s="9" t="s">
        <v>473</v>
      </c>
      <c r="C34" s="10" t="s">
        <v>379</v>
      </c>
      <c r="D34" s="9" t="s">
        <v>473</v>
      </c>
    </row>
  </sheetData>
  <dataValidations count="1">
    <dataValidation type="list" allowBlank="1" showErrorMessage="1" sqref="E4:E201" xr:uid="{00000000-0002-0000-0500-000000000000}">
      <formula1>Hidden_1_Tabla_4749064</formula1>
    </dataValidation>
  </dataValidations>
  <hyperlinks>
    <hyperlink ref="C4:C34" r:id="rId1" display="https://www.transparencia.cdmx.gob.mx/storage/app/uploads/public/5f2/adf/966/5f2adf9664ce9449322270.pdf" xr:uid="{8BCB7F58-BA01-40D5-A230-885464DA0AF7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4"/>
  <sheetViews>
    <sheetView topLeftCell="A3" workbookViewId="0">
      <selection activeCell="D5" sqref="D5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9" t="s">
        <v>474</v>
      </c>
      <c r="C4" s="9" t="s">
        <v>474</v>
      </c>
      <c r="D4" s="9"/>
      <c r="E4" s="17" t="s">
        <v>379</v>
      </c>
    </row>
    <row r="5" spans="1:5" x14ac:dyDescent="0.25">
      <c r="A5">
        <v>2</v>
      </c>
      <c r="B5" s="9" t="s">
        <v>474</v>
      </c>
      <c r="C5" s="9" t="s">
        <v>474</v>
      </c>
      <c r="D5" s="9"/>
      <c r="E5" s="17" t="s">
        <v>379</v>
      </c>
    </row>
    <row r="6" spans="1:5" x14ac:dyDescent="0.25">
      <c r="A6">
        <v>3</v>
      </c>
      <c r="B6" s="9" t="s">
        <v>474</v>
      </c>
      <c r="C6" s="9" t="s">
        <v>474</v>
      </c>
      <c r="D6" s="9"/>
      <c r="E6" s="17" t="s">
        <v>379</v>
      </c>
    </row>
    <row r="7" spans="1:5" x14ac:dyDescent="0.25">
      <c r="A7">
        <v>4</v>
      </c>
      <c r="B7" s="9" t="s">
        <v>474</v>
      </c>
      <c r="C7" s="9" t="s">
        <v>474</v>
      </c>
      <c r="D7" s="9"/>
      <c r="E7" s="17" t="s">
        <v>379</v>
      </c>
    </row>
    <row r="8" spans="1:5" x14ac:dyDescent="0.25">
      <c r="A8">
        <v>5</v>
      </c>
      <c r="B8" s="9" t="s">
        <v>474</v>
      </c>
      <c r="C8" s="9" t="s">
        <v>474</v>
      </c>
      <c r="D8" s="9"/>
      <c r="E8" s="17" t="s">
        <v>379</v>
      </c>
    </row>
    <row r="9" spans="1:5" x14ac:dyDescent="0.25">
      <c r="A9">
        <v>6</v>
      </c>
      <c r="B9" s="9" t="s">
        <v>474</v>
      </c>
      <c r="C9" s="9" t="s">
        <v>474</v>
      </c>
      <c r="D9" s="9"/>
      <c r="E9" s="17" t="s">
        <v>379</v>
      </c>
    </row>
    <row r="10" spans="1:5" x14ac:dyDescent="0.25">
      <c r="A10">
        <v>7</v>
      </c>
      <c r="B10" s="9" t="s">
        <v>474</v>
      </c>
      <c r="C10" s="9" t="s">
        <v>474</v>
      </c>
      <c r="D10" s="9"/>
      <c r="E10" s="17" t="s">
        <v>379</v>
      </c>
    </row>
    <row r="11" spans="1:5" x14ac:dyDescent="0.25">
      <c r="A11">
        <v>8</v>
      </c>
      <c r="B11" s="9" t="s">
        <v>474</v>
      </c>
      <c r="C11" s="9" t="s">
        <v>474</v>
      </c>
      <c r="D11" s="9"/>
      <c r="E11" s="17" t="s">
        <v>379</v>
      </c>
    </row>
    <row r="12" spans="1:5" x14ac:dyDescent="0.25">
      <c r="A12">
        <v>9</v>
      </c>
      <c r="B12" s="9" t="s">
        <v>474</v>
      </c>
      <c r="C12" s="9" t="s">
        <v>474</v>
      </c>
      <c r="D12" s="9"/>
      <c r="E12" s="17" t="s">
        <v>379</v>
      </c>
    </row>
    <row r="13" spans="1:5" x14ac:dyDescent="0.25">
      <c r="A13">
        <v>10</v>
      </c>
      <c r="B13" s="9" t="s">
        <v>474</v>
      </c>
      <c r="C13" s="9" t="s">
        <v>474</v>
      </c>
      <c r="D13" s="9"/>
      <c r="E13" s="17" t="s">
        <v>379</v>
      </c>
    </row>
    <row r="14" spans="1:5" x14ac:dyDescent="0.25">
      <c r="A14">
        <v>11</v>
      </c>
      <c r="B14" s="9" t="s">
        <v>476</v>
      </c>
      <c r="C14" s="9" t="s">
        <v>389</v>
      </c>
      <c r="D14" s="12">
        <v>43861</v>
      </c>
      <c r="E14" s="17" t="s">
        <v>482</v>
      </c>
    </row>
    <row r="15" spans="1:5" x14ac:dyDescent="0.25">
      <c r="A15">
        <v>12</v>
      </c>
      <c r="B15" s="9" t="s">
        <v>474</v>
      </c>
      <c r="C15" s="9" t="s">
        <v>474</v>
      </c>
      <c r="D15" s="9"/>
      <c r="E15" s="17" t="s">
        <v>379</v>
      </c>
    </row>
    <row r="16" spans="1:5" x14ac:dyDescent="0.25">
      <c r="A16">
        <v>13</v>
      </c>
      <c r="B16" s="9" t="s">
        <v>474</v>
      </c>
      <c r="C16" s="9" t="s">
        <v>474</v>
      </c>
      <c r="D16" s="9"/>
      <c r="E16" s="17" t="s">
        <v>379</v>
      </c>
    </row>
    <row r="17" spans="1:5" x14ac:dyDescent="0.25">
      <c r="A17">
        <v>14</v>
      </c>
      <c r="B17" s="9" t="s">
        <v>474</v>
      </c>
      <c r="C17" s="9" t="s">
        <v>474</v>
      </c>
      <c r="D17" s="9"/>
      <c r="E17" s="17" t="s">
        <v>379</v>
      </c>
    </row>
    <row r="18" spans="1:5" x14ac:dyDescent="0.25">
      <c r="A18">
        <v>15</v>
      </c>
      <c r="B18" s="9" t="s">
        <v>474</v>
      </c>
      <c r="C18" s="9" t="s">
        <v>474</v>
      </c>
      <c r="D18" s="9"/>
      <c r="E18" s="17" t="s">
        <v>379</v>
      </c>
    </row>
    <row r="19" spans="1:5" x14ac:dyDescent="0.25">
      <c r="A19">
        <v>16</v>
      </c>
      <c r="B19" s="9" t="s">
        <v>474</v>
      </c>
      <c r="C19" s="9" t="s">
        <v>474</v>
      </c>
      <c r="D19" s="9"/>
      <c r="E19" s="17" t="s">
        <v>379</v>
      </c>
    </row>
    <row r="20" spans="1:5" x14ac:dyDescent="0.25">
      <c r="A20">
        <v>17</v>
      </c>
      <c r="B20" s="9" t="s">
        <v>477</v>
      </c>
      <c r="C20" s="9" t="s">
        <v>395</v>
      </c>
      <c r="D20" s="12">
        <v>43861</v>
      </c>
      <c r="E20" s="17" t="s">
        <v>481</v>
      </c>
    </row>
    <row r="21" spans="1:5" x14ac:dyDescent="0.25">
      <c r="A21">
        <v>18</v>
      </c>
      <c r="B21" s="9" t="s">
        <v>474</v>
      </c>
      <c r="C21" s="9" t="s">
        <v>474</v>
      </c>
      <c r="D21" s="9"/>
      <c r="E21" s="17" t="s">
        <v>379</v>
      </c>
    </row>
    <row r="22" spans="1:5" x14ac:dyDescent="0.25">
      <c r="A22">
        <v>19</v>
      </c>
      <c r="B22" s="9" t="s">
        <v>478</v>
      </c>
      <c r="C22" s="9" t="s">
        <v>283</v>
      </c>
      <c r="D22" s="12">
        <v>43921</v>
      </c>
      <c r="E22" s="17" t="s">
        <v>483</v>
      </c>
    </row>
    <row r="23" spans="1:5" x14ac:dyDescent="0.25">
      <c r="A23">
        <v>20</v>
      </c>
      <c r="B23" s="9" t="s">
        <v>474</v>
      </c>
      <c r="C23" s="9" t="s">
        <v>474</v>
      </c>
      <c r="D23" s="9"/>
      <c r="E23" s="17" t="s">
        <v>379</v>
      </c>
    </row>
    <row r="24" spans="1:5" x14ac:dyDescent="0.25">
      <c r="A24">
        <v>21</v>
      </c>
      <c r="B24" s="9" t="s">
        <v>475</v>
      </c>
      <c r="C24" s="9" t="s">
        <v>398</v>
      </c>
      <c r="D24" s="12">
        <v>44255</v>
      </c>
      <c r="E24" s="17" t="s">
        <v>480</v>
      </c>
    </row>
    <row r="25" spans="1:5" x14ac:dyDescent="0.25">
      <c r="A25">
        <v>22</v>
      </c>
      <c r="B25" s="9" t="s">
        <v>474</v>
      </c>
      <c r="C25" s="9" t="s">
        <v>474</v>
      </c>
      <c r="D25" s="9"/>
      <c r="E25" s="17" t="s">
        <v>379</v>
      </c>
    </row>
    <row r="26" spans="1:5" x14ac:dyDescent="0.25">
      <c r="A26">
        <v>23</v>
      </c>
      <c r="B26" s="9" t="s">
        <v>474</v>
      </c>
      <c r="C26" s="9" t="s">
        <v>474</v>
      </c>
      <c r="D26" s="9"/>
      <c r="E26" s="17" t="s">
        <v>379</v>
      </c>
    </row>
    <row r="27" spans="1:5" x14ac:dyDescent="0.25">
      <c r="A27">
        <v>24</v>
      </c>
      <c r="B27" s="9" t="s">
        <v>474</v>
      </c>
      <c r="C27" s="9" t="s">
        <v>474</v>
      </c>
      <c r="D27" s="9"/>
      <c r="E27" s="17" t="s">
        <v>379</v>
      </c>
    </row>
    <row r="28" spans="1:5" x14ac:dyDescent="0.25">
      <c r="A28">
        <v>25</v>
      </c>
      <c r="B28" s="9" t="s">
        <v>474</v>
      </c>
      <c r="C28" s="9" t="s">
        <v>474</v>
      </c>
      <c r="D28" s="9"/>
      <c r="E28" s="17" t="s">
        <v>379</v>
      </c>
    </row>
    <row r="29" spans="1:5" x14ac:dyDescent="0.25">
      <c r="A29">
        <v>26</v>
      </c>
      <c r="B29" s="9" t="s">
        <v>474</v>
      </c>
      <c r="C29" s="9" t="s">
        <v>474</v>
      </c>
      <c r="D29" s="9"/>
      <c r="E29" s="17" t="s">
        <v>379</v>
      </c>
    </row>
    <row r="30" spans="1:5" x14ac:dyDescent="0.25">
      <c r="A30">
        <v>27</v>
      </c>
      <c r="B30" s="9" t="s">
        <v>474</v>
      </c>
      <c r="C30" s="9" t="s">
        <v>474</v>
      </c>
      <c r="D30" s="9"/>
      <c r="E30" s="17" t="s">
        <v>379</v>
      </c>
    </row>
    <row r="31" spans="1:5" x14ac:dyDescent="0.25">
      <c r="A31">
        <v>28</v>
      </c>
      <c r="B31" s="9" t="s">
        <v>474</v>
      </c>
      <c r="C31" s="9" t="s">
        <v>474</v>
      </c>
      <c r="D31" s="9"/>
      <c r="E31" s="17" t="s">
        <v>379</v>
      </c>
    </row>
    <row r="32" spans="1:5" x14ac:dyDescent="0.25">
      <c r="A32">
        <v>29</v>
      </c>
      <c r="B32" s="9" t="s">
        <v>474</v>
      </c>
      <c r="C32" s="9" t="s">
        <v>474</v>
      </c>
      <c r="D32" s="9"/>
      <c r="E32" s="17" t="s">
        <v>379</v>
      </c>
    </row>
    <row r="33" spans="1:5" x14ac:dyDescent="0.25">
      <c r="A33">
        <v>30</v>
      </c>
      <c r="B33" s="9" t="s">
        <v>474</v>
      </c>
      <c r="C33" s="9" t="s">
        <v>474</v>
      </c>
      <c r="D33" s="9"/>
      <c r="E33" s="17" t="s">
        <v>379</v>
      </c>
    </row>
    <row r="34" spans="1:5" x14ac:dyDescent="0.25">
      <c r="A34">
        <v>31</v>
      </c>
      <c r="B34" s="9" t="s">
        <v>474</v>
      </c>
      <c r="C34" s="9" t="s">
        <v>474</v>
      </c>
      <c r="D34" s="9"/>
      <c r="E34" s="17" t="s">
        <v>379</v>
      </c>
    </row>
  </sheetData>
  <hyperlinks>
    <hyperlink ref="E4" r:id="rId1" xr:uid="{903964AA-EFA5-4D32-BE75-A7CE4A6F8FB9}"/>
    <hyperlink ref="E5" r:id="rId2" xr:uid="{BADD84A0-0158-4B43-ABD0-CE875FC8CA9C}"/>
    <hyperlink ref="E6" r:id="rId3" xr:uid="{C6992CA6-98EC-45F5-A83C-CF44820BC43A}"/>
    <hyperlink ref="E7" r:id="rId4" xr:uid="{3E1CA559-69BC-4DB5-88C0-529AA8CB3B7A}"/>
    <hyperlink ref="E8" r:id="rId5" xr:uid="{BB84708C-671C-40DD-B138-CB6F9B200329}"/>
    <hyperlink ref="E9" r:id="rId6" xr:uid="{9076126F-D577-4777-BE24-EDAFD3388DDB}"/>
    <hyperlink ref="E10" r:id="rId7" xr:uid="{6650A5FA-5169-4A46-BBBA-8D78F9A7D204}"/>
    <hyperlink ref="E11" r:id="rId8" xr:uid="{38952528-D46C-4F1C-A536-399E3FDAED42}"/>
    <hyperlink ref="E12" r:id="rId9" xr:uid="{CA8D6144-9FBE-4AB8-9B57-C63BD94D502E}"/>
    <hyperlink ref="E13" r:id="rId10" xr:uid="{6E5B7458-604F-434F-9303-59FCDAF0461D}"/>
    <hyperlink ref="E15" r:id="rId11" xr:uid="{06975CD3-B1E9-47AE-B716-0B2BE42A6AB4}"/>
    <hyperlink ref="E16" r:id="rId12" xr:uid="{6059BD47-702A-4A2B-B3AA-38FC78682C60}"/>
    <hyperlink ref="E17" r:id="rId13" xr:uid="{7577B7E1-0D64-45AA-A25C-60E7799D5473}"/>
    <hyperlink ref="E18" r:id="rId14" xr:uid="{C6FC787F-79CE-4BDC-AE08-AE3098166C96}"/>
    <hyperlink ref="E19" r:id="rId15" xr:uid="{EA8FFE68-2392-4849-A106-FCA3C4744540}"/>
    <hyperlink ref="E21" r:id="rId16" xr:uid="{A568B7C1-0080-4E83-8153-0EFEE6DED022}"/>
    <hyperlink ref="E23" r:id="rId17" xr:uid="{39D8F953-917F-4888-9D28-68940B1965A0}"/>
    <hyperlink ref="E25" r:id="rId18" xr:uid="{F186A11C-5A72-4952-A82B-DE77B94531CD}"/>
    <hyperlink ref="E26" r:id="rId19" xr:uid="{FAB03D40-A7F4-4834-9C2E-5717A61C4D01}"/>
    <hyperlink ref="E27" r:id="rId20" xr:uid="{91A8DC8D-99A5-47DA-A116-F2E42DDA916E}"/>
    <hyperlink ref="E28" r:id="rId21" xr:uid="{D8F78CBD-3FB5-47A6-A4FF-468FCC5D82C8}"/>
    <hyperlink ref="E29" r:id="rId22" xr:uid="{641AC0CB-01BD-4524-AACE-0C6FAA7B10C7}"/>
    <hyperlink ref="E30" r:id="rId23" xr:uid="{F5591713-DDB6-42AA-A8CC-C5DEB8AB8680}"/>
    <hyperlink ref="E31" r:id="rId24" xr:uid="{D95EABCB-1179-4AD5-BD9D-68D8C2824983}"/>
    <hyperlink ref="E32" r:id="rId25" xr:uid="{A9CC6DF8-CA9B-4570-A141-12704B974ECA}"/>
    <hyperlink ref="E33" r:id="rId26" xr:uid="{81989CD3-F0E3-4629-9EC3-C397EE5AAF1E}"/>
    <hyperlink ref="E34" r:id="rId27" xr:uid="{7AF812BC-21A6-48E0-8266-1E9D412305FE}"/>
    <hyperlink ref="E24" r:id="rId28" xr:uid="{75CD66AF-9A3C-4091-8EA7-0366E3C60985}"/>
    <hyperlink ref="E20" r:id="rId29" xr:uid="{80A3D7FE-C281-4999-AD78-B946DA1D332A}"/>
    <hyperlink ref="E14" r:id="rId30" xr:uid="{67EAFB8E-A9D3-47BF-8EC5-E3F899E5672F}"/>
    <hyperlink ref="E22" r:id="rId31" tooltip="Descargar" xr:uid="{3AB9BA00-C57B-44F8-B4A1-DDCAADB17319}"/>
  </hyperlinks>
  <pageMargins left="0.7" right="0.7" top="0.75" bottom="0.75" header="0.3" footer="0.3"/>
  <pageSetup orientation="portrait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2020-05-24T17:52:57Z</dcterms:created>
  <dcterms:modified xsi:type="dcterms:W3CDTF">2021-12-31T01:41:55Z</dcterms:modified>
</cp:coreProperties>
</file>