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SUT SOBSE 2021\2022\TURNOS 2022\06-2022 DGST OBLIGS EVAL VINCUL\"/>
    </mc:Choice>
  </mc:AlternateContent>
  <bookViews>
    <workbookView xWindow="0" yWindow="0" windowWidth="28800" windowHeight="1233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<sst xmlns="http://schemas.openxmlformats.org/spreadsheetml/2006/main" count="742" uniqueCount="206">
  <si>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</si>
  <si>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</si>
  <si>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</si>
  <si>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</si>
  <si>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</si>
  <si>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</si>
  <si>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</si>
  <si>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</si>
  <si>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</si>
  <si>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</si>
  <si>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</si>
  <si>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</si>
  <si>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</si>
  <si>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</si>
  <si>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</si>
  <si>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</si>
  <si>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</si>
  <si>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</si>
  <si>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</si>
  <si>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</si>
  <si>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</si>
  <si>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</si>
  <si>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</si>
  <si>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</si>
  <si>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</si>
  <si>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</si>
  <si>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</si>
  <si>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</si>
  <si>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</si>
  <si>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</si>
  <si>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</si>
  <si>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</si>
  <si>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</si>
  <si>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</si>
  <si>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</si>
  <si>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</si>
  <si>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</si>
  <si>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</si>
  <si>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</si>
  <si>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</si>
  <si>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</si>
  <si>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</si>
  <si>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</si>
  <si>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</si>
  <si>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</si>
  <si>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</si>
  <si>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</si>
  <si>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</si>
  <si>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</si>
  <si>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</si>
  <si>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</si>
  <si>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</si>
  <si>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</si>
  <si>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</si>
  <si>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</si>
  <si>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</si>
  <si>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</si>
  <si>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</si>
  <si>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Ejecutiva de Proyectos de Obra Pública</t>
  </si>
  <si>
    <t>En el periodo que se reporta no se emitieron proyectos, toda vez que los mismos se encuentran en proceso de elaboración.</t>
  </si>
  <si>
    <t>ZÓCALO PEATONAL</t>
  </si>
  <si>
    <t xml:space="preserve">Habilitar un lugar cómodo y seguro para realizar actividades de recreación, convivencia y descanso respetando el valor histórico del espacio, a través de patrones sobre el pavimento de pintura epóxica, sustitución e incorporación de mobiliario urbano, señalización vertical y horizontal y la habilitación de un circuito ciclista.  </t>
  </si>
  <si>
    <t>Carpeta de licitación</t>
  </si>
  <si>
    <t>Eficiencia</t>
  </si>
  <si>
    <t>La planeación es un proceso que optimiza los tiempos de ejecución y los gastos de obra al tener claridad en los alcances del Proyecto.</t>
  </si>
  <si>
    <t>(AVANCE POR PARTIDAS / TOTAL DE PARTIDAS)*100</t>
  </si>
  <si>
    <t>Proyecto</t>
  </si>
  <si>
    <t>Quincenal</t>
  </si>
  <si>
    <t>Preliminares
Gestiones
Proyecto Ejecutivo
Programa de obra</t>
  </si>
  <si>
    <t>Entrega de carpeta de licitación</t>
  </si>
  <si>
    <t>Entrega de Carpeta de Junta de Aclaraciones</t>
  </si>
  <si>
    <t>Directorio Estadístico Nacional de Unidades Económicas - INEGI
Inventario Nacional de Viviendas - INEGI
Portal de datos de la Ciudad de México - ADIP
Programa de Gobierno 2019 - 2024
Programa de Delegacional de Desarrollo Urbano - Alcaldías
Programa Parcial de Desarrollo Urbano - Alcaldías
Programa Integral de Manejo del Centro Histórico - ACH
Estudios de Vida Pública - SOBSE/DEPOP
Diagnóstico del sitio - SOBSE/DEPOP</t>
  </si>
  <si>
    <t>REHABILITACIÓN DEL PARQUE AVENIDA CHAPULTEPEC</t>
  </si>
  <si>
    <t xml:space="preserve">Rescatar  Av. Chapultepec, atendiendo  aspectos urbanos y ambientales, generando recorridos  peatonales, ciclistas  y viales seguros, asi como la habilitación de espacios que propicien nuevas dinamicas sociales. </t>
  </si>
  <si>
    <t>Directorio Estadístico Nacional de Unidades Económicas - INEGI
Inventario Nacional de Viviendas - INEGI
Portal de datos de la Ciudad de México - ADIP
Programa de Gobierno 2019 - 2024
Programa de Delegacional de Desarrollo Urbano - Alcaldías
Proyecto Geométrico - SEMOVI
Levantamiento topográfico - SOBSE/DETCO
Estudios de Vida Pública - SOBSE/DEPOP
Diagnóstico del sitio - SOBSE/DEPOP</t>
  </si>
  <si>
    <t>REHABILITACIÓN DE LA AV. CHAPULTEPEC EN EL TRAMO DE GLORIETA DE LOS INSURGENTES A CALLE FRONTERA</t>
  </si>
  <si>
    <t>REHABILITACIÓN DE LA AV. CHAPULTEPEC EN EL TRAMO DE CALLE FRONTERA A DR. CARMONA Y VALLE</t>
  </si>
  <si>
    <t>REHABILITACIÓN DE LA AV. CHAPULTEPEC EN EL TRAMO DE DR. CARMONA Y VALLE A BALDERAS</t>
  </si>
  <si>
    <t>REHABILITACIÓN DE LA AV. RIO DE LA LOZA EN EL TRAMO DE DR. CARMONA Y LUCIO A BALDERAS</t>
  </si>
  <si>
    <t>OBRA INDUCIDA E INFRAESTRUCTURA DE SEMAFORIZACIÓN PARA LA REHABILITACIÓN DE LA AVENIDA CHAPULTEPEC EN EL TRAMO DE GLORIETA DE LOS INSURGENTES A AVENIDA BALDERAS</t>
  </si>
  <si>
    <t>Atender los cruces vehiculares, reubicando los postes de semáforos de acuerdo a las nuevas geometrías, rehabilitando la infraestructura existente.</t>
  </si>
  <si>
    <t>Portal de datos de la Ciudad de México - ADIP
Programa de Gobierno 2019 - 2024
Propuesta de ubicación y Gestiones con SSC
Levantamiento topográfico - SOBSE/DGST
Proyecto Rehabilitación de la Av. Chapultepec - SOBSE/DEPOP</t>
  </si>
  <si>
    <t>INCORPORACIÓN DE INFRAESTRUCTURA CICLISTA EN EJES VIALES AL INTERIOR DE LA CIUDAD DE MÉXICO, EN LO REFERENTE A: "CICLOVÍA EJE 2 PONIENTE", "CICLOVÍA EJE 5 SUR" Y "TROLEBICI EJE 2 SUR"</t>
  </si>
  <si>
    <t>Estimular el uso de vehículos no contaminantes o de bajas emisiones a la atmósfera, y la creación e infraestructura conectada y segura para peatones y ciclistas.</t>
  </si>
  <si>
    <t>Directorio Estadístico Nacional de Unidades Económicas - INEGI
Inventario Nacional de Viviendas - INEGI
Portal de datos de la Ciudad de México - ADIP
Programa de Gobierno 2019 - 2024
Programa Delegacional de Desarrollo Urbano - Alcaldías
Proyecto Geométrico - SEMOVI
Levantamiento topográfico - SEMOVI
Diagnóstico del sitio - SOBSE/DEPOP</t>
  </si>
  <si>
    <t>REHABILITACIÓN Y MEJORAMIENTO DEL NODO INTERMODAL BUENAVISTA.</t>
  </si>
  <si>
    <t>Ordenar y mejorar los flujos peatonales, ciclistas, de sistemas de transporte sin anclaje y vehiculares que existen en el nodo de Buenavista, mejorando la accesibilidad del entorno inmediato.</t>
  </si>
  <si>
    <t>Directorio Estadístico Nacional de Unidades Económicas - INEGI
Inventario Nacional de Viviendas - INEGI
Portal de datos de la Ciudad de México - ADIP
Programa de Gobierno 2019 - 2024
Programa Delegacional de Desarrollo Urbano - Alcaldías
Proyecto Geométrico - SOBSE/DEPOP
Levantamiento topográfico - SOBSE/DETCO
Diagnóstico del sitio - SOBSE/DEPOP</t>
  </si>
  <si>
    <t>REHABILITACIÓN DE LA CALZADA IGNACIO ZARAGOZA.</t>
  </si>
  <si>
    <t>Recuperar la continuidad peatonal de la vialidad y de las calles colindantes,  generando accesibilidad, seguridad y confort, fortaleciendo las actividades culturales, recreativas y sociales, mejorando las condiciones necesarias para que peatones, ciclistas y automovilistas puedan convivir entre sí de manera respetuosa mediante el ordenamiento vial e implementación de una ciclovia.</t>
  </si>
  <si>
    <t>Proyecto en proceso de elaboración.</t>
  </si>
  <si>
    <t>CORREDOR PEATONAL AV. UNIVERSIDAD.</t>
  </si>
  <si>
    <t>Enfatizar recorridos peatonales continuos y accesibles,  vincular espacios de descanso integrados al rescate del Río Magdalena,  promoviendo la cohesión social de la zona.</t>
  </si>
  <si>
    <t>Directorio Estadístico Nacional de Unidades Económicas - INEGI
Inventario Nacional de Viviendas - INEGI
Portal de datos de la Ciudad de México - ADIP
Programa de Gobierno 2019 - 2024
Programa Delegacional de Desarrollo Urbano - Alcaldías
Proyecto Geométrico - SOBSE/DEPOP
Levantamiento topográfico - SEMOVI
Diagnóstico del sitio - SOBSE/DEPOP</t>
  </si>
  <si>
    <t>Coordinación del PLAN MAESTRO COMPLEJO CULTURAL BOSQUE DE CHAPULTEPEC</t>
  </si>
  <si>
    <t>Documento que recopila, fusiona y organiza de manera simple y atractiva los ejes, propuestas y acciones del Plan Maestro del Complejo Cultural Bosque de Chapultepec.</t>
  </si>
  <si>
    <t xml:space="preserve">Documento Plan Maestro </t>
  </si>
  <si>
    <t>Carpeta sistematizada
Presentación Ejecutiva
Documento Plan Maestro
Presentación Animada
Diseño de Identidad visual.</t>
  </si>
  <si>
    <t xml:space="preserve">Solicitud de contratación </t>
  </si>
  <si>
    <t>Seguimiento y revisiones</t>
  </si>
  <si>
    <t xml:space="preserve">Estudiio Costo Beneficio
Estudio de Factibilidad
Estudio de Movilidad
Estudio de Demanda
Estudio Impacto Urbano </t>
  </si>
  <si>
    <t>Dirección Ejecutiva de Proyectos de Obra Pública
Dirección General de Obras para el Transporte</t>
  </si>
  <si>
    <t>Seguimiento de proyecto ejecutivo RECONFIGURACIÓN DE LA AVENIDA CONSTITUYENTES</t>
  </si>
  <si>
    <t xml:space="preserve">Generar recorridos seguros y accesibles, así como cruces peatonales que permitan permear al Bosque de Chapultepec.
Habilitar de espacios que propicien nuevas dinámicas sociales. </t>
  </si>
  <si>
    <t>Proyecto Conceptual</t>
  </si>
  <si>
    <t>Presentación Diagnostico
Propuesta Conceptual
Estudio de Movilidad</t>
  </si>
  <si>
    <t>Estudio de Movilidad
Levantamiento Topografico</t>
  </si>
  <si>
    <t>Seguimiento de proyecto ejecutivo RECONFIGURACIÓN DE LA AVENIDA CONSTITUYENTES CON LA CONSTRUCCIÓN DE PASO SUBTERRANEO (TÚNEL)</t>
  </si>
  <si>
    <t xml:space="preserve">Mejorar tiempos de tralado, con la habilitación del tunel vehicular se podrá eliminar un carril vehicular de cada sentido habilitando mas espacio público y eliminando Av. Costituyentes como barrera urbana. </t>
  </si>
  <si>
    <t>Presentación Diagnóstico</t>
  </si>
  <si>
    <t>Estudio de Movilidad</t>
  </si>
  <si>
    <t>Proyecto Conceptual CALZADA MOLINO DEL REY Y ENTORNO A FERNANDO ALENCASTRE y seguimiento a proyecto ejecutivo</t>
  </si>
  <si>
    <t>Generar un espacio de calidad, que promueva el mejoramiento de la seguridad y movilidad en el Espacio Público</t>
  </si>
  <si>
    <t>Presentación Diagnóstico
Dictamen de Factibilidad
Proyecto Conceptual
Terminos de Referencia para proyecto Ejecutivo.
Cronograma de Actividades
Catálogo de conceptos 
Presupuesto base</t>
  </si>
  <si>
    <t>Solicitud de contratación de proyecto Ejecutivo</t>
  </si>
  <si>
    <t xml:space="preserve">Directorio Estadístico Nacional de Unidades Económicas - INEGI
Inventario Nacional de Viviendas - INEGI
Portal de datos de la Ciudad de México - ADIP
Programa de Gobierno 2019 - 2024
Programa Delegacional de Desarrollo Urbano - Alcaldías
</t>
  </si>
  <si>
    <t>Dirección Ejecutiva de Proyectos de Obra Pública
Dirección General de Obras para el Transporte
Dirección General de Obras de Infraestructura Vial</t>
  </si>
  <si>
    <t>Proyecto conceptual  PARQUE DE CULTURA URBANA (PARCUR) y seguimiento a proyecto integral</t>
  </si>
  <si>
    <t>Reacondicionamiento de la infraestructura abandonada del parque acuático Atlantis y la Ola y  para desarrollar actividades físicas, deportivas y recreativas.</t>
  </si>
  <si>
    <t>Presentación Diagnóstico
Dictamen de Factibilidad
Proyecto Conceptual
Plan de necesidades
Catálogo de actividades
Programa físico
Programa financiero</t>
  </si>
  <si>
    <t>Entrega de carpeta para contratación por Proyecto Integral</t>
  </si>
  <si>
    <t>Dirección Ejecutiva de Proyectos de Obra Pública
Dirección General de Servicios Urbanos y Sustentabilidad</t>
  </si>
  <si>
    <t>Proyecto Conceptual "PASEO MEMORIAL"  PANTEÓN DOLORES  y seguimiento a proyecto integral</t>
  </si>
  <si>
    <t>Recuperar al panteón de Dolores como un espacio público a través de la conformación de un andador contemplativo que permita recorrer parte de la 3ra sección del Bosque de Chapultepec, permitiendo una mejor conectividad con la segunda sección del bosque dignificando la zona limítrofe del panteón.</t>
  </si>
  <si>
    <t>Seguimiento de Anteproyecto PASO DEL CONEJO Y PARQUE CLAUSELL y seguimiento a proyecto integral</t>
  </si>
  <si>
    <t>Generar un espacio de calidad, a través de un cinturón verde con características de espacio público, que conserva las áreas verdes protegidas y mejora la seguridad y movilidad en el entorno,</t>
  </si>
  <si>
    <t>Presentación Diagnóstico
Dictamen de Factibilidad
Términos de Referencia para Anteproyecto
Cronograma de Actividades
Catálogo de conceptos 
Presupuesto base</t>
  </si>
  <si>
    <t>Solicitud de contratación de Anteproyecto</t>
  </si>
  <si>
    <t>Dirección Ejecutiva de Proyectos de Obra Pública
Dirección General de Servicios Urbanos y Sustentabilidad
Dirección General de Obras para el Transporte</t>
  </si>
  <si>
    <t>Seguimiento de Anteproyecto "REHABILITACIÓN DEL ENTORNO DEL MANANTIAL" y seguimiento a proyecto integral</t>
  </si>
  <si>
    <t xml:space="preserve">Restaurar el patrimonio natural e histórico correspondiente al entorno de los manantiales de Santa Fe y la Ermita Vasco de Quiroga a través del ordenamiento, rehabilitación y saneamiento de las áreas existentes. </t>
  </si>
  <si>
    <t>Dirección Ejecutiva de Proyectos de Obra Pública
Dirección General de Obras para el Transporte
Dirección General de Construcción de Obras Públicas</t>
  </si>
  <si>
    <t>Seguimiento de  Anteroyecto "EQUIPAMIENTO" PANTEÓN DOLORES</t>
  </si>
  <si>
    <t xml:space="preserve">El Panteón Civil de Dolores es uno de los panteones más antiguos e importantes  en su contexto cultural y de tradición, es por ello que será rehabilitado como un espacio público a través de la generación de paseos y actividades culturales al interior de las instalaciones, incorporando las actividades que actualmente se desarrollan ahí. </t>
  </si>
  <si>
    <t>Seguimiento de Anteproyecto CINETECA NACIONAL</t>
  </si>
  <si>
    <t>Reacondicionar las instalaciones en la Ensambladora de Armas con el objetivo de reciclar la infraestructura existente para habilitar una Cineteca Nacional.</t>
  </si>
  <si>
    <t xml:space="preserve">REHABILITACIÓN DE LA CALZADA IGNACIO ZARAGOZA. EN EL TRAMO DE PUENTE DE LA CONCOERDIA A CALLE ENNA </t>
  </si>
  <si>
    <t xml:space="preserve">Entrega de Carpeta </t>
  </si>
  <si>
    <t>MÓDULO DE ATENCIÓN CIUDADANA GLORIETA DE INSURGENTES SIBISO</t>
  </si>
  <si>
    <t>Re-activar dos espacios contiguos dentro de la Glorieta de Insurgentes con el objetivo de promover los derechos económicos, sociales, culturales y ambientales (DESCA) por medio de la integración con el Espacio Público. Generar un espacio de intervención lúdica e interacción ciudadana que propician la sensibilización y la difusión de manera inclusiva y accesible.</t>
  </si>
  <si>
    <t>Entrega de Carpeta</t>
  </si>
  <si>
    <t>ANTEPROYECTO ESTACIÓN DE BOMBEROS MILPA ALTA</t>
  </si>
  <si>
    <t>Generar un prototipo que responda adecuadamente a las necesidades de los trabajadores de la estación, con la finalidad de ser replicable en otras estaciones.</t>
  </si>
  <si>
    <t>Anteproyecto</t>
  </si>
  <si>
    <t>Entrega de proyecto Arquitectónico para contratación por Proyecto Integral</t>
  </si>
  <si>
    <t>Directorio Estadístico Nacional de Unidades Económicas - INEGI
Inventario Nacional de Viviendas - INEGI
Portal de datos de la Ciudad de México - ADIP
Programa de Gobierno 2019 - 2024
Programa Delegacional de Desarrollo Urbano - Alcaldías</t>
  </si>
  <si>
    <t>Dirección Ejecutiva de Proyectos de Obra Pública
Dirección General de Construcción de Obras Públicas</t>
  </si>
  <si>
    <t>RECONFIGURACIÓN DE CETRAM CONSTITUCIÓN DE 1917</t>
  </si>
  <si>
    <t>Generar un proyecto arquitectónico que reconfigure los recorridos vehiculares, peatonales, ciclistas y de transporte existentes. Propuesto como parte de un Plan Maestro que unirá los diferentes tipos de transporte que convergen en este CETRAM.</t>
  </si>
  <si>
    <t>Entrega de proyecto arquitectónico como apoyo técnico a desarrollo de proyecto</t>
  </si>
  <si>
    <t>REHABILITACIÓN DEL ENTORNO AL CETRAM HUIPULCO</t>
  </si>
  <si>
    <t>Recuperar la continuidad peatonal rehabilitando las banquetas en el entorno del CETRAM, generando accesibilidad, seguridad y confort, ordenando los circuitos para que peatones, ciclistas y automovilistas puedan convivir entre sí de manera respetuosa.</t>
  </si>
  <si>
    <t>Proyecto Ejecutivo</t>
  </si>
  <si>
    <t>Documento que recopila, fusiona y organiza de manera simple  los ejes, propuestas y acciones del Plan Maestro del Complejo Cultural Bosque de Chapultepec.</t>
  </si>
  <si>
    <t>Mesas de trabajo Gobierno de la Ciudad de México - Secretaría de Cultura Federal 2020 - 2024</t>
  </si>
  <si>
    <t>Documento</t>
  </si>
  <si>
    <t xml:space="preserve">Estudio Costo Beneficio
Estudio de Factibilidad
Estudio de Movilidad
Estudio de Demanda
Estudio Impacto Urbano </t>
  </si>
  <si>
    <t>Seguimiento de proyecto ejecutivo REHABILITACIÓN AV. CONSTITUYENTES DE AV. IGNACIO ZARAGOZA A CIRCUITO BICENTENARIO.</t>
  </si>
  <si>
    <t>Preliminares
Anteproyecto
Proyecto Ejecutivo
Presupuesto Base
Especificaciones particulares de Obra
Programa de obra
Renders 
Maqueta</t>
  </si>
  <si>
    <t>Entrega de carpeta de Proyecto Ejecutivo</t>
  </si>
  <si>
    <t>Proyecto en proceso de elaboración.
Se modifcó el nombre del proyecto, anteriormente era nombrado Seguimiento de proyecto ejecutivo RECONFIGURACIÓN DE LA AVENIDA CONSTITUYENTES.</t>
  </si>
  <si>
    <t>Seguimiento de Proyecto Ejecutivo PERMEA CONSTITUYENTES, PASOS VEHICULARES A DESNIVEL</t>
  </si>
  <si>
    <t>reconfigurar la Av. Constituyentes con el objetivo de dignificar la imagen urbana, mejorar la seguridad y accesibilidad peatonal y vial con cruces seguros a nivel, a paertir de la incorporación de un serie de desniveles vehiculares a lo largo de la avenida.</t>
  </si>
  <si>
    <t xml:space="preserve">Estudios
Anteproyecto
Proyecto Ejecutivo
Presupuesto Base
Especificaciones particulares de Obra
Programa de obra
Renders </t>
  </si>
  <si>
    <t>Proyecto en proceso de elaboración.
Se modifcó el nombre del proyecto, anteriormente era nombrado Seguimiento de proyecto ejecutivo RECONFIGURACIÓN DE LA AVENIDA CONSTITUYENTES CON LA CONSTRUCCIÓN DE PASO SUBTERRANEO (TÚNEL).</t>
  </si>
  <si>
    <t xml:space="preserve">Proyecto Conceptual CALZADA MOLINO DEL REY Y ENTORNO A FERNANDO ALENCASTRE </t>
  </si>
  <si>
    <t>Preliminares
Proyecto Ejecutivo
Catálogo de Conceptos
Programa de obra</t>
  </si>
  <si>
    <t>Entrega de carpeta de Proyecto Conceptual</t>
  </si>
  <si>
    <t xml:space="preserve">Seguimiento de Proyecto Ejecutivo CALZADA MOLINO DEL REY Y ENTORNO A FERNANDO ALENCASTRE </t>
  </si>
  <si>
    <t>Seguimiento de Proyecto Integral PARA LA CONSERVACIÓN, RENOVACIÓN, ADECUACIÓN Y REHABILITACIÓN DE LA INFRAESTRUCTURA DE INTERCONEXIÓN DE LA CALZADA CHIVATITO ACERA ORIENTE</t>
  </si>
  <si>
    <t>Rehabilitar áreas peatonales, ofreciendo accesibilidad universal y seguridad para los peatones que transitan desde el Metro Constituyentes a la Av. de la Reforma o en su caso terminan su visita del zoologíco en esta acera y redistribuyen hacia los diferentes sistemas de transporte que se ofrecen en la zona.</t>
  </si>
  <si>
    <t xml:space="preserve"> Proyecto Integral</t>
  </si>
  <si>
    <t>Estudios Preliminares
Anteproyecto
Proyecto Ejecutivo
Presupuesto Base
Programa de obra
Renders 
Ejecución de Obra</t>
  </si>
  <si>
    <t>Obra terminada</t>
  </si>
  <si>
    <t>Proyecto en proceso de ejecución.</t>
  </si>
  <si>
    <t>Seguimiento a proyecto integral PARA LA CONSERVACIÓN, RENOVACIÓN, ADECUACIÓN Y REHABILITACIÓN DE LA INFRAESTRUCTURA DE INTERCONEXIÓN PARA EL ENTORNO DEL JARDÍN BOTÁNICO</t>
  </si>
  <si>
    <t xml:space="preserve">Ampliar, mejorar y rehabilitar el entorno y los espacios subutilizados que se encuentran en el Jardín Botánico, así como habilitar un nuevo paso peatonal que sirva de conexión directa con el Museo de Arte Moderno. </t>
  </si>
  <si>
    <t>Proyecto en proceso de ejecución</t>
  </si>
  <si>
    <t>Seguimiento de Proyecto Ejecutivo CALZADA PEATONAL CHIVATITO del Centro Cultural del Bosque al parque Rosario Castellanos</t>
  </si>
  <si>
    <t>Promover la movilidad peatonal y ciclista a traves de  una calzada peatonal que conecte a la  1a y la 2a sección del Bosque de Chapultepec</t>
  </si>
  <si>
    <t>Estudios
Anteproyecto
Proyecto Ejecutivo
Presupuesto Base
Especificaciones particulares de Obra
Programa de obra
Renders 
Maqueta</t>
  </si>
  <si>
    <t>Proyecto conceptual  PARQUE DE CULTURA URBANA (PARCUR)</t>
  </si>
  <si>
    <t>Elaboración del proyecto conceptual para el Reacondicionamiento de la infraestructura abandonada del parque acuático Atlantis y la Ola y  para desarrollar actividades físicas, deportivas y recreativas.</t>
  </si>
  <si>
    <t>Seguimiento a proyecto integral CONSTRUCCIÓN DEL COMPLEJO CULTURAL BOSQUE DE CHAPULTEPEC Reacondicionamiento del Parque de Cultura Urbana (PARCUR).</t>
  </si>
  <si>
    <t xml:space="preserve">Recuperar y transformar los espacios que durante los años ochenta y noventa funcionaban como balnearios La Ola - El Rollo y Atlantis, para habilitar áreas de recreación que impulsen el desarrollo de nuevas actividades. </t>
  </si>
  <si>
    <t>Estudios Preliminares
Anteproyecto
Proyecto Ejecutivo
Proyecto de Iluminación e Ingenieria Electrica
Proyecto de Ingenieria Pluvial
Proyecto Estructural
Ejecución de Obra</t>
  </si>
  <si>
    <t xml:space="preserve">Proyecto Conceptual "PASEO MEMORIAL"  PANTEÓN DOLORES </t>
  </si>
  <si>
    <t>Proyecto conceptual de un andador contemplativo entre el Panteón Dolores y  la 3ra sección del Bosque de Chapultepec, permitiendo una mejor conectividad con la segunda sección del bosque dignificando la zona limítrofe del panteón.</t>
  </si>
  <si>
    <t xml:space="preserve">Seguimiento a proyecto integral CONSTRUCCIÓN DEL COMPLEJO CULTURAL BOSQUE DE CHAPULTEPEC “Rehabilitación del Paseo Memorial – Panteón Dolores” </t>
  </si>
  <si>
    <t>Seguimiento de Anteproyecto PASO DEL CONEJO Y PARQUE CLAUSELL</t>
  </si>
  <si>
    <t xml:space="preserve">Desarrollar criterios de diseño de espacios que ayuden a conservar las áreas protegidas a través del uso en determinados  espacios. </t>
  </si>
  <si>
    <t xml:space="preserve">Estudios Preliminares
Anteproyecto
Maqueta </t>
  </si>
  <si>
    <t>Seguimiento a proyecto integral CONSTRUCCIÓN DEL COMPLEJO CULTURAL BOSQUE DE CHAPULTEPEC, Rehabilitación de la Zona Parque Clausell y Paso del Conejo</t>
  </si>
  <si>
    <t xml:space="preserve">Generar  un cinturón verde con características de espacio público, que conserva las áreas verdes protegidas y mejora la seguridad y movilidad en el entorno, </t>
  </si>
  <si>
    <t>Seguimiento de Anteproyecto "REHABILITACIÓN DEL ENTORNO DEL MANANTIAL Y EXTERIORES DE LA ERMITA VASCO DE QUIROGA"</t>
  </si>
  <si>
    <t>Desarrollar criterios de diseño para un espacio que ordene y rehabilite el Entorno del Manantial de Santa Fe</t>
  </si>
  <si>
    <t xml:space="preserve">Estudios Preliminares
Anteproyecto
Renders
Maqueta </t>
  </si>
  <si>
    <t>Se moficó el nombre del proyecto, anteriormente llamado Seguimiento de Anteproyecto "REHABILITACIÓN DEL ENTORNO DEL MANANTIAL" y seguimiento a proyecto integral</t>
  </si>
  <si>
    <t>Seguimiento a proyecto integral "REHABILITACIÓN DEL ENTORNO DEL MANANTIAL Y EXTERIORES DE LA ERMITA VASCO DE QUIROGA"</t>
  </si>
  <si>
    <t>Seguimiento a proyecto Ejecutivo PANTEÓN DOLORES “Edificio Administrativo, Reconfiguración del Crematorio Actual, Reconfiguración de la Plaza de Acceso al Panteón, Senderos Peatonales, Restauración de la Fuente en Rotonda y Mirador”</t>
  </si>
  <si>
    <t xml:space="preserve">Estudios Preliminares
Anteproyecto  
Renders Preliminares 
Proyecto Ejecutivo 
Renders Finales     
Programa de Obra 
Maqueta    </t>
  </si>
  <si>
    <t>Proyecto en proceso de elaboración.
Se modificó el nombre de proyecto, anteriormente llamdo Seguimiento de  Anteroyecto "EQUIPAMIENTO" PANTEÓN DOLORES</t>
  </si>
  <si>
    <t xml:space="preserve">Estudios Preliminares
Anteproyecto
Renders 
Maqueta </t>
  </si>
  <si>
    <t>Seguimiento de Proyecto Ejecutivo BODEGA NACIONAL DE ARTE Y TALLERES DE ARTES Y OFICIOS</t>
  </si>
  <si>
    <t>Habilitar un espacio expositivo y de conservación, que otorgará condiciones optimas de seguridad, iluminación y climatización para garantizar la conservación de acervos y equipamientos técnicos para la conservación, servicio y estudio de las colecciones públicas y de los museo históricos del país.</t>
  </si>
  <si>
    <t xml:space="preserve">Estudios Preliminares
Anteproyecto
Renders Preliminares 
Proyecto Ejecutivo 
Renders Finales 
Programa de Obra 
Maqueta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</si>
</sst>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15"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A2" zoomScale="80" zoomScaleNormal="80"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3">
        <v>43831</v>
      </c>
      <c r="C8" s="3">
        <v>43921</v>
      </c>
      <c r="D8" t="s">
        <v>59</v>
      </c>
      <c r="E8" t="s">
        <v>59</v>
      </c>
      <c r="F8" t="s">
        <v>59</v>
      </c>
      <c r="G8">
        <v>0</v>
      </c>
      <c r="H8" t="s">
        <v>59</v>
      </c>
      <c r="I8">
        <v>0</v>
      </c>
      <c r="J8">
        <v>0</v>
      </c>
      <c r="K8" t="s">
        <v>59</v>
      </c>
      <c r="L8" t="s">
        <v>59</v>
      </c>
      <c r="M8" t="s">
        <v>59</v>
      </c>
      <c r="N8" t="s">
        <v>59</v>
      </c>
      <c r="O8" t="s">
        <v>59</v>
      </c>
      <c r="P8" t="s">
        <v>56</v>
      </c>
      <c r="Q8" t="s">
        <v>59</v>
      </c>
      <c r="R8" t="s">
        <v>58</v>
      </c>
      <c r="S8" s="3">
        <v>43921</v>
      </c>
      <c r="T8" s="3">
        <v>43921</v>
      </c>
      <c r="U8" t="s">
        <v>59</v>
      </c>
    </row>
    <row r="9" spans="1:21" x14ac:dyDescent="0.25">
      <c r="A9">
        <v>2020</v>
      </c>
      <c r="B9" s="3">
        <v>43922</v>
      </c>
      <c r="C9" s="3">
        <v>44012</v>
      </c>
      <c r="D9" t="s">
        <v>60</v>
      </c>
      <c r="E9" t="s">
        <v>61</v>
      </c>
      <c r="F9" t="s">
        <v>62</v>
      </c>
      <c r="G9" t="s">
        <v>63</v>
      </c>
      <c r="H9" t="s">
        <v>64</v>
      </c>
      <c r="I9" t="s">
        <v>65</v>
      </c>
      <c r="J9" t="s">
        <v>66</v>
      </c>
      <c r="K9" t="s">
        <v>67</v>
      </c>
      <c r="L9" t="s">
        <v>68</v>
      </c>
      <c r="M9" t="s">
        <v>69</v>
      </c>
      <c r="N9" t="s">
        <v>70</v>
      </c>
      <c r="O9" s="4">
        <v>1</v>
      </c>
      <c r="P9" t="s">
        <v>56</v>
      </c>
      <c r="Q9" t="s">
        <v>71</v>
      </c>
      <c r="R9" t="s">
        <v>58</v>
      </c>
      <c r="S9" s="3">
        <v>44012</v>
      </c>
      <c r="T9" s="3">
        <v>44012</v>
      </c>
    </row>
    <row r="10" spans="1:21" x14ac:dyDescent="0.25">
      <c r="A10">
        <v>2020</v>
      </c>
      <c r="B10" s="3">
        <v>43922</v>
      </c>
      <c r="C10" s="3">
        <v>44012</v>
      </c>
      <c r="D10" t="s">
        <v>72</v>
      </c>
      <c r="E10" t="s">
        <v>73</v>
      </c>
      <c r="F10" t="s">
        <v>62</v>
      </c>
      <c r="G10" t="s">
        <v>63</v>
      </c>
      <c r="H10" t="s">
        <v>64</v>
      </c>
      <c r="I10" t="s">
        <v>65</v>
      </c>
      <c r="J10" t="s">
        <v>66</v>
      </c>
      <c r="K10" t="s">
        <v>67</v>
      </c>
      <c r="L10" t="s">
        <v>68</v>
      </c>
      <c r="M10" s="5" t="s">
        <v>69</v>
      </c>
      <c r="N10" t="s">
        <v>70</v>
      </c>
      <c r="O10" s="4">
        <v>1</v>
      </c>
      <c r="P10" t="s">
        <v>56</v>
      </c>
      <c r="Q10" t="s">
        <v>74</v>
      </c>
      <c r="R10" t="s">
        <v>58</v>
      </c>
      <c r="S10" s="3">
        <v>44012</v>
      </c>
      <c r="T10" s="3">
        <v>44012</v>
      </c>
    </row>
    <row r="11" spans="1:21" x14ac:dyDescent="0.25">
      <c r="A11">
        <v>2020</v>
      </c>
      <c r="B11" s="3">
        <v>43922</v>
      </c>
      <c r="C11" s="3">
        <v>44012</v>
      </c>
      <c r="D11" t="s">
        <v>75</v>
      </c>
      <c r="E11" t="s">
        <v>73</v>
      </c>
      <c r="F11" t="s">
        <v>62</v>
      </c>
      <c r="G11" t="s">
        <v>63</v>
      </c>
      <c r="H11" t="s">
        <v>64</v>
      </c>
      <c r="I11" t="s">
        <v>65</v>
      </c>
      <c r="J11" t="s">
        <v>66</v>
      </c>
      <c r="K11" t="s">
        <v>67</v>
      </c>
      <c r="L11" t="s">
        <v>68</v>
      </c>
      <c r="M11" s="5" t="s">
        <v>69</v>
      </c>
      <c r="N11" t="s">
        <v>70</v>
      </c>
      <c r="O11" s="4">
        <v>1</v>
      </c>
      <c r="P11" t="s">
        <v>56</v>
      </c>
      <c r="Q11" t="s">
        <v>74</v>
      </c>
      <c r="R11" t="s">
        <v>58</v>
      </c>
      <c r="S11" s="3">
        <v>44012</v>
      </c>
      <c r="T11" s="3">
        <v>44012</v>
      </c>
    </row>
    <row r="12" spans="1:21" x14ac:dyDescent="0.25">
      <c r="A12">
        <v>2020</v>
      </c>
      <c r="B12" s="3">
        <v>43922</v>
      </c>
      <c r="C12" s="3">
        <v>44012</v>
      </c>
      <c r="D12" t="s">
        <v>76</v>
      </c>
      <c r="E12" t="s">
        <v>73</v>
      </c>
      <c r="F12" t="s">
        <v>62</v>
      </c>
      <c r="G12" t="s">
        <v>63</v>
      </c>
      <c r="H12" t="s">
        <v>64</v>
      </c>
      <c r="I12" t="s">
        <v>65</v>
      </c>
      <c r="J12" t="s">
        <v>66</v>
      </c>
      <c r="K12" t="s">
        <v>67</v>
      </c>
      <c r="L12" t="s">
        <v>68</v>
      </c>
      <c r="M12" s="5" t="s">
        <v>69</v>
      </c>
      <c r="N12" s="5" t="s">
        <v>70</v>
      </c>
      <c r="O12" s="4">
        <v>1</v>
      </c>
      <c r="P12" t="s">
        <v>56</v>
      </c>
      <c r="Q12" t="s">
        <v>74</v>
      </c>
      <c r="R12" t="s">
        <v>58</v>
      </c>
      <c r="S12" s="3">
        <v>44012</v>
      </c>
      <c r="T12" s="3">
        <v>44012</v>
      </c>
    </row>
    <row r="13" spans="1:21" x14ac:dyDescent="0.25">
      <c r="A13">
        <v>2020</v>
      </c>
      <c r="B13" s="3">
        <v>43922</v>
      </c>
      <c r="C13" s="3">
        <v>44012</v>
      </c>
      <c r="D13" t="s">
        <v>77</v>
      </c>
      <c r="E13" t="s">
        <v>73</v>
      </c>
      <c r="F13" t="s">
        <v>62</v>
      </c>
      <c r="G13" t="s">
        <v>63</v>
      </c>
      <c r="H13" t="s">
        <v>64</v>
      </c>
      <c r="I13" t="s">
        <v>65</v>
      </c>
      <c r="J13" t="s">
        <v>66</v>
      </c>
      <c r="K13" t="s">
        <v>67</v>
      </c>
      <c r="L13" t="s">
        <v>68</v>
      </c>
      <c r="M13" s="5" t="s">
        <v>69</v>
      </c>
      <c r="N13" s="5" t="s">
        <v>70</v>
      </c>
      <c r="O13" s="4">
        <v>1</v>
      </c>
      <c r="P13" t="s">
        <v>56</v>
      </c>
      <c r="Q13" t="s">
        <v>74</v>
      </c>
      <c r="R13" t="s">
        <v>58</v>
      </c>
      <c r="S13" s="3">
        <v>44012</v>
      </c>
      <c r="T13" s="3">
        <v>44012</v>
      </c>
    </row>
    <row r="14" spans="1:21" x14ac:dyDescent="0.25">
      <c r="A14">
        <v>2020</v>
      </c>
      <c r="B14" s="3">
        <v>43922</v>
      </c>
      <c r="C14" s="3">
        <v>44012</v>
      </c>
      <c r="D14" t="s">
        <v>78</v>
      </c>
      <c r="E14" t="s">
        <v>73</v>
      </c>
      <c r="F14" t="s">
        <v>62</v>
      </c>
      <c r="G14" t="s">
        <v>63</v>
      </c>
      <c r="H14" t="s">
        <v>64</v>
      </c>
      <c r="I14" t="s">
        <v>65</v>
      </c>
      <c r="J14" t="s">
        <v>66</v>
      </c>
      <c r="K14" t="s">
        <v>67</v>
      </c>
      <c r="L14" t="s">
        <v>68</v>
      </c>
      <c r="M14" s="5" t="s">
        <v>69</v>
      </c>
      <c r="N14" s="5" t="s">
        <v>70</v>
      </c>
      <c r="O14" s="4">
        <v>1</v>
      </c>
      <c r="P14" t="s">
        <v>56</v>
      </c>
      <c r="Q14" t="s">
        <v>74</v>
      </c>
      <c r="R14" t="s">
        <v>58</v>
      </c>
      <c r="S14" s="3">
        <v>44012</v>
      </c>
      <c r="T14" s="3">
        <v>44012</v>
      </c>
    </row>
    <row r="15" spans="1:21" x14ac:dyDescent="0.25">
      <c r="A15">
        <v>2020</v>
      </c>
      <c r="B15" s="3">
        <v>43922</v>
      </c>
      <c r="C15" s="3">
        <v>44012</v>
      </c>
      <c r="D15" t="s">
        <v>79</v>
      </c>
      <c r="E15" t="s">
        <v>80</v>
      </c>
      <c r="F15" t="s">
        <v>62</v>
      </c>
      <c r="G15" t="s">
        <v>63</v>
      </c>
      <c r="H15" t="s">
        <v>64</v>
      </c>
      <c r="I15" t="s">
        <v>65</v>
      </c>
      <c r="J15" t="s">
        <v>66</v>
      </c>
      <c r="K15" t="s">
        <v>67</v>
      </c>
      <c r="L15" t="s">
        <v>68</v>
      </c>
      <c r="M15" s="5" t="s">
        <v>69</v>
      </c>
      <c r="N15" t="s">
        <v>70</v>
      </c>
      <c r="O15" s="4">
        <v>1</v>
      </c>
      <c r="P15" t="s">
        <v>56</v>
      </c>
      <c r="Q15" t="s">
        <v>81</v>
      </c>
      <c r="R15" t="s">
        <v>58</v>
      </c>
      <c r="S15" s="3">
        <v>44012</v>
      </c>
      <c r="T15" s="3">
        <v>44012</v>
      </c>
    </row>
    <row r="16" spans="1:21" x14ac:dyDescent="0.25">
      <c r="A16" s="2">
        <v>2020</v>
      </c>
      <c r="B16" s="3">
        <v>44013</v>
      </c>
      <c r="C16" s="3">
        <v>44104</v>
      </c>
      <c r="D16" s="2" t="s">
        <v>82</v>
      </c>
      <c r="E16" s="2" t="s">
        <v>83</v>
      </c>
      <c r="F16" s="2" t="s">
        <v>62</v>
      </c>
      <c r="G16" s="2" t="s">
        <v>63</v>
      </c>
      <c r="H16" s="2" t="s">
        <v>64</v>
      </c>
      <c r="I16" s="2" t="s">
        <v>65</v>
      </c>
      <c r="J16" s="2" t="s">
        <v>66</v>
      </c>
      <c r="K16" s="2" t="s">
        <v>67</v>
      </c>
      <c r="L16" s="2" t="s">
        <v>68</v>
      </c>
      <c r="M16" s="5" t="s">
        <v>69</v>
      </c>
      <c r="N16" s="5" t="s">
        <v>70</v>
      </c>
      <c r="O16" s="4">
        <v>1</v>
      </c>
      <c r="P16" s="2" t="s">
        <v>56</v>
      </c>
      <c r="Q16" s="2" t="s">
        <v>84</v>
      </c>
      <c r="R16" s="2" t="s">
        <v>58</v>
      </c>
      <c r="S16" s="3">
        <v>44104</v>
      </c>
      <c r="T16" s="3">
        <v>44104</v>
      </c>
      <c r="U16" s="2"/>
    </row>
    <row r="17" spans="1:21" x14ac:dyDescent="0.25">
      <c r="A17" s="2">
        <v>2020</v>
      </c>
      <c r="B17" s="3">
        <v>44013</v>
      </c>
      <c r="C17" s="3">
        <v>44104</v>
      </c>
      <c r="D17" s="2" t="s">
        <v>85</v>
      </c>
      <c r="E17" s="2" t="s">
        <v>86</v>
      </c>
      <c r="F17" s="2" t="s">
        <v>62</v>
      </c>
      <c r="G17" s="2" t="s">
        <v>63</v>
      </c>
      <c r="H17" s="2" t="s">
        <v>64</v>
      </c>
      <c r="I17" s="2" t="s">
        <v>65</v>
      </c>
      <c r="J17" s="2" t="s">
        <v>66</v>
      </c>
      <c r="K17" s="2" t="s">
        <v>67</v>
      </c>
      <c r="L17" s="2" t="s">
        <v>68</v>
      </c>
      <c r="M17" s="5" t="s">
        <v>69</v>
      </c>
      <c r="N17" s="5" t="s">
        <v>70</v>
      </c>
      <c r="O17" s="4">
        <v>1</v>
      </c>
      <c r="P17" s="2" t="s">
        <v>56</v>
      </c>
      <c r="Q17" s="2" t="s">
        <v>87</v>
      </c>
      <c r="R17" s="2" t="s">
        <v>58</v>
      </c>
      <c r="S17" s="3">
        <v>44104</v>
      </c>
      <c r="T17" s="3">
        <v>44104</v>
      </c>
      <c r="U17" s="2"/>
    </row>
    <row r="18" spans="1:21" x14ac:dyDescent="0.25">
      <c r="A18" s="2">
        <v>2020</v>
      </c>
      <c r="B18" s="3">
        <v>44013</v>
      </c>
      <c r="C18" s="3">
        <v>44104</v>
      </c>
      <c r="D18" s="2" t="s">
        <v>88</v>
      </c>
      <c r="E18" s="2" t="s">
        <v>89</v>
      </c>
      <c r="F18" s="2" t="s">
        <v>62</v>
      </c>
      <c r="G18" s="2" t="s">
        <v>63</v>
      </c>
      <c r="H18" s="2" t="s">
        <v>64</v>
      </c>
      <c r="I18" s="2" t="s">
        <v>65</v>
      </c>
      <c r="J18" s="2" t="s">
        <v>66</v>
      </c>
      <c r="K18" s="2" t="s">
        <v>67</v>
      </c>
      <c r="L18" s="2" t="s">
        <v>68</v>
      </c>
      <c r="M18" s="5" t="s">
        <v>69</v>
      </c>
      <c r="N18" s="5" t="s">
        <v>70</v>
      </c>
      <c r="O18" s="4">
        <v>0.5</v>
      </c>
      <c r="P18" s="2" t="s">
        <v>56</v>
      </c>
      <c r="Q18" s="2" t="s">
        <v>87</v>
      </c>
      <c r="R18" s="2" t="s">
        <v>58</v>
      </c>
      <c r="S18" s="3">
        <v>44104</v>
      </c>
      <c r="T18" s="3">
        <v>44104</v>
      </c>
      <c r="U18" s="2" t="s">
        <v>90</v>
      </c>
    </row>
    <row r="19" spans="1:21" x14ac:dyDescent="0.25">
      <c r="A19" s="2">
        <v>2020</v>
      </c>
      <c r="B19" s="3">
        <v>44013</v>
      </c>
      <c r="C19" s="3">
        <v>44104</v>
      </c>
      <c r="D19" s="2" t="s">
        <v>91</v>
      </c>
      <c r="E19" s="2" t="s">
        <v>92</v>
      </c>
      <c r="F19" s="2" t="s">
        <v>62</v>
      </c>
      <c r="G19" s="2" t="s">
        <v>63</v>
      </c>
      <c r="H19" s="2" t="s">
        <v>64</v>
      </c>
      <c r="I19" s="2" t="s">
        <v>65</v>
      </c>
      <c r="J19" s="2" t="s">
        <v>66</v>
      </c>
      <c r="K19" s="2" t="s">
        <v>67</v>
      </c>
      <c r="L19" s="2" t="s">
        <v>68</v>
      </c>
      <c r="M19" s="5" t="s">
        <v>69</v>
      </c>
      <c r="N19" s="5" t="s">
        <v>70</v>
      </c>
      <c r="O19" s="4">
        <v>1</v>
      </c>
      <c r="P19" s="2" t="s">
        <v>56</v>
      </c>
      <c r="Q19" s="2" t="s">
        <v>93</v>
      </c>
      <c r="R19" s="2" t="s">
        <v>58</v>
      </c>
      <c r="S19" s="3">
        <v>44104</v>
      </c>
      <c r="T19" s="3">
        <v>44104</v>
      </c>
      <c r="U19" s="2"/>
    </row>
    <row r="20" spans="1:21" x14ac:dyDescent="0.25">
      <c r="A20" s="2">
        <v>2020</v>
      </c>
      <c r="B20" s="3">
        <v>44013</v>
      </c>
      <c r="C20" s="3">
        <v>44104</v>
      </c>
      <c r="D20" s="2" t="s">
        <v>94</v>
      </c>
      <c r="E20" s="2" t="s">
        <v>95</v>
      </c>
      <c r="F20" s="2" t="s">
        <v>96</v>
      </c>
      <c r="G20" s="2" t="s">
        <v>63</v>
      </c>
      <c r="H20" s="2" t="s">
        <v>64</v>
      </c>
      <c r="I20" s="2" t="s">
        <v>65</v>
      </c>
      <c r="J20" s="2" t="s">
        <v>66</v>
      </c>
      <c r="K20" s="2" t="s">
        <v>67</v>
      </c>
      <c r="L20" s="2" t="s">
        <v>97</v>
      </c>
      <c r="M20" s="5" t="s">
        <v>98</v>
      </c>
      <c r="N20" s="5" t="s">
        <v>99</v>
      </c>
      <c r="O20" s="4">
        <v>0.25</v>
      </c>
      <c r="P20" s="2" t="s">
        <v>56</v>
      </c>
      <c r="Q20" s="2" t="s">
        <v>100</v>
      </c>
      <c r="R20" s="2" t="s">
        <v>101</v>
      </c>
      <c r="S20" s="3">
        <v>44104</v>
      </c>
      <c r="T20" s="3">
        <v>44104</v>
      </c>
      <c r="U20" s="2" t="s">
        <v>90</v>
      </c>
    </row>
    <row r="21" spans="1:21" x14ac:dyDescent="0.25">
      <c r="A21" s="2">
        <v>2020</v>
      </c>
      <c r="B21" s="3">
        <v>44013</v>
      </c>
      <c r="C21" s="3">
        <v>44104</v>
      </c>
      <c r="D21" s="2" t="s">
        <v>102</v>
      </c>
      <c r="E21" s="2" t="s">
        <v>103</v>
      </c>
      <c r="F21" s="2" t="s">
        <v>104</v>
      </c>
      <c r="G21" s="2" t="s">
        <v>63</v>
      </c>
      <c r="H21" s="2" t="s">
        <v>64</v>
      </c>
      <c r="I21" s="2" t="s">
        <v>65</v>
      </c>
      <c r="J21" s="2" t="s">
        <v>66</v>
      </c>
      <c r="K21" s="2" t="s">
        <v>67</v>
      </c>
      <c r="L21" s="2" t="s">
        <v>105</v>
      </c>
      <c r="M21" s="5" t="s">
        <v>98</v>
      </c>
      <c r="N21" s="5" t="s">
        <v>99</v>
      </c>
      <c r="O21" s="4">
        <v>0.15</v>
      </c>
      <c r="P21" s="2" t="s">
        <v>56</v>
      </c>
      <c r="Q21" s="2" t="s">
        <v>106</v>
      </c>
      <c r="R21" s="2" t="s">
        <v>101</v>
      </c>
      <c r="S21" s="3">
        <v>44104</v>
      </c>
      <c r="T21" s="3">
        <v>44104</v>
      </c>
      <c r="U21" s="2" t="s">
        <v>90</v>
      </c>
    </row>
    <row r="22" spans="1:21" x14ac:dyDescent="0.25">
      <c r="A22" s="2">
        <v>2020</v>
      </c>
      <c r="B22" s="3">
        <v>44013</v>
      </c>
      <c r="C22" s="3">
        <v>44104</v>
      </c>
      <c r="D22" s="2" t="s">
        <v>107</v>
      </c>
      <c r="E22" s="2" t="s">
        <v>108</v>
      </c>
      <c r="F22" s="2" t="s">
        <v>109</v>
      </c>
      <c r="G22" s="2" t="s">
        <v>63</v>
      </c>
      <c r="H22" s="2" t="s">
        <v>64</v>
      </c>
      <c r="I22" s="2" t="s">
        <v>65</v>
      </c>
      <c r="J22" s="2" t="s">
        <v>66</v>
      </c>
      <c r="K22" s="2" t="s">
        <v>67</v>
      </c>
      <c r="L22" s="2" t="s">
        <v>110</v>
      </c>
      <c r="M22" s="5" t="s">
        <v>98</v>
      </c>
      <c r="N22" s="5" t="s">
        <v>99</v>
      </c>
      <c r="O22" s="4">
        <v>0.15</v>
      </c>
      <c r="P22" s="2" t="s">
        <v>56</v>
      </c>
      <c r="Q22" s="2" t="s">
        <v>106</v>
      </c>
      <c r="R22" s="2" t="s">
        <v>101</v>
      </c>
      <c r="S22" s="3">
        <v>44104</v>
      </c>
      <c r="T22" s="3">
        <v>44104</v>
      </c>
      <c r="U22" s="2" t="s">
        <v>90</v>
      </c>
    </row>
    <row r="23" spans="1:21" x14ac:dyDescent="0.25">
      <c r="A23" s="2">
        <v>2020</v>
      </c>
      <c r="B23" s="3">
        <v>44013</v>
      </c>
      <c r="C23" s="3">
        <v>44104</v>
      </c>
      <c r="D23" s="2" t="s">
        <v>111</v>
      </c>
      <c r="E23" s="2" t="s">
        <v>112</v>
      </c>
      <c r="F23" s="2" t="s">
        <v>104</v>
      </c>
      <c r="G23" s="2" t="s">
        <v>63</v>
      </c>
      <c r="H23" s="2" t="s">
        <v>64</v>
      </c>
      <c r="I23" s="2" t="s">
        <v>65</v>
      </c>
      <c r="J23" s="2" t="s">
        <v>66</v>
      </c>
      <c r="K23" s="2" t="s">
        <v>67</v>
      </c>
      <c r="L23" s="2" t="s">
        <v>113</v>
      </c>
      <c r="M23" s="5" t="s">
        <v>114</v>
      </c>
      <c r="N23" s="5" t="s">
        <v>99</v>
      </c>
      <c r="O23" s="4">
        <v>0.2</v>
      </c>
      <c r="P23" s="2" t="s">
        <v>56</v>
      </c>
      <c r="Q23" s="2" t="s">
        <v>115</v>
      </c>
      <c r="R23" s="2" t="s">
        <v>116</v>
      </c>
      <c r="S23" s="3">
        <v>44104</v>
      </c>
      <c r="T23" s="3">
        <v>44104</v>
      </c>
      <c r="U23" s="2" t="s">
        <v>90</v>
      </c>
    </row>
    <row r="24" spans="1:21" x14ac:dyDescent="0.25">
      <c r="A24" s="2">
        <v>2020</v>
      </c>
      <c r="B24" s="3">
        <v>44013</v>
      </c>
      <c r="C24" s="3">
        <v>44104</v>
      </c>
      <c r="D24" s="2" t="s">
        <v>117</v>
      </c>
      <c r="E24" s="2" t="s">
        <v>118</v>
      </c>
      <c r="F24" s="2" t="s">
        <v>104</v>
      </c>
      <c r="G24" s="2" t="s">
        <v>63</v>
      </c>
      <c r="H24" s="2" t="s">
        <v>64</v>
      </c>
      <c r="I24" s="2" t="s">
        <v>65</v>
      </c>
      <c r="J24" s="2" t="s">
        <v>66</v>
      </c>
      <c r="K24" s="2" t="s">
        <v>67</v>
      </c>
      <c r="L24" s="2" t="s">
        <v>119</v>
      </c>
      <c r="M24" s="5" t="s">
        <v>120</v>
      </c>
      <c r="N24" s="5" t="s">
        <v>99</v>
      </c>
      <c r="O24" s="4">
        <v>0.2</v>
      </c>
      <c r="P24" s="2" t="s">
        <v>56</v>
      </c>
      <c r="Q24" s="2" t="s">
        <v>115</v>
      </c>
      <c r="R24" s="2" t="s">
        <v>121</v>
      </c>
      <c r="S24" s="3">
        <v>44104</v>
      </c>
      <c r="T24" s="3">
        <v>44104</v>
      </c>
      <c r="U24" s="2" t="s">
        <v>90</v>
      </c>
    </row>
    <row r="25" spans="1:21" x14ac:dyDescent="0.25">
      <c r="A25" s="2">
        <v>2020</v>
      </c>
      <c r="B25" s="3">
        <v>44013</v>
      </c>
      <c r="C25" s="3">
        <v>44104</v>
      </c>
      <c r="D25" s="2" t="s">
        <v>122</v>
      </c>
      <c r="E25" s="2" t="s">
        <v>123</v>
      </c>
      <c r="F25" s="2" t="s">
        <v>104</v>
      </c>
      <c r="G25" s="2" t="s">
        <v>63</v>
      </c>
      <c r="H25" s="2" t="s">
        <v>64</v>
      </c>
      <c r="I25" s="2" t="s">
        <v>65</v>
      </c>
      <c r="J25" s="2" t="s">
        <v>66</v>
      </c>
      <c r="K25" s="2" t="s">
        <v>67</v>
      </c>
      <c r="L25" s="2" t="s">
        <v>119</v>
      </c>
      <c r="M25" s="5" t="s">
        <v>120</v>
      </c>
      <c r="N25" s="5" t="s">
        <v>99</v>
      </c>
      <c r="O25" s="4">
        <v>0.2</v>
      </c>
      <c r="P25" s="2" t="s">
        <v>56</v>
      </c>
      <c r="Q25" s="2" t="s">
        <v>115</v>
      </c>
      <c r="R25" s="2" t="s">
        <v>121</v>
      </c>
      <c r="S25" s="3">
        <v>44104</v>
      </c>
      <c r="T25" s="3">
        <v>44104</v>
      </c>
      <c r="U25" s="2" t="s">
        <v>90</v>
      </c>
    </row>
    <row r="26" spans="1:21" x14ac:dyDescent="0.25">
      <c r="A26" s="2">
        <v>2020</v>
      </c>
      <c r="B26" s="3">
        <v>44013</v>
      </c>
      <c r="C26" s="3">
        <v>44104</v>
      </c>
      <c r="D26" s="2" t="s">
        <v>124</v>
      </c>
      <c r="E26" s="2" t="s">
        <v>125</v>
      </c>
      <c r="F26" s="2" t="s">
        <v>109</v>
      </c>
      <c r="G26" s="2" t="s">
        <v>63</v>
      </c>
      <c r="H26" s="2" t="s">
        <v>64</v>
      </c>
      <c r="I26" s="2" t="s">
        <v>65</v>
      </c>
      <c r="J26" s="2" t="s">
        <v>66</v>
      </c>
      <c r="K26" s="2" t="s">
        <v>67</v>
      </c>
      <c r="L26" s="2" t="s">
        <v>126</v>
      </c>
      <c r="M26" s="5" t="s">
        <v>127</v>
      </c>
      <c r="N26" s="5" t="s">
        <v>99</v>
      </c>
      <c r="O26" s="4">
        <v>0.2</v>
      </c>
      <c r="P26" s="2" t="s">
        <v>56</v>
      </c>
      <c r="Q26" s="2" t="s">
        <v>115</v>
      </c>
      <c r="R26" s="2" t="s">
        <v>128</v>
      </c>
      <c r="S26" s="3">
        <v>44104</v>
      </c>
      <c r="T26" s="3">
        <v>44104</v>
      </c>
      <c r="U26" s="2" t="s">
        <v>90</v>
      </c>
    </row>
    <row r="27" spans="1:21" x14ac:dyDescent="0.25">
      <c r="A27" s="2">
        <v>2020</v>
      </c>
      <c r="B27" s="3">
        <v>44013</v>
      </c>
      <c r="C27" s="3">
        <v>44104</v>
      </c>
      <c r="D27" s="2" t="s">
        <v>129</v>
      </c>
      <c r="E27" s="2" t="s">
        <v>130</v>
      </c>
      <c r="F27" s="2" t="s">
        <v>109</v>
      </c>
      <c r="G27" s="2" t="s">
        <v>63</v>
      </c>
      <c r="H27" s="2" t="s">
        <v>64</v>
      </c>
      <c r="I27" s="2" t="s">
        <v>65</v>
      </c>
      <c r="J27" s="2" t="s">
        <v>66</v>
      </c>
      <c r="K27" s="2" t="s">
        <v>67</v>
      </c>
      <c r="L27" s="2" t="s">
        <v>126</v>
      </c>
      <c r="M27" s="5" t="s">
        <v>127</v>
      </c>
      <c r="N27" s="5" t="s">
        <v>99</v>
      </c>
      <c r="O27" s="4">
        <v>0.05</v>
      </c>
      <c r="P27" s="2" t="s">
        <v>56</v>
      </c>
      <c r="Q27" s="2" t="s">
        <v>115</v>
      </c>
      <c r="R27" s="2" t="s">
        <v>131</v>
      </c>
      <c r="S27" s="3">
        <v>44104</v>
      </c>
      <c r="T27" s="3">
        <v>44104</v>
      </c>
      <c r="U27" s="2" t="s">
        <v>90</v>
      </c>
    </row>
    <row r="28" spans="1:21" x14ac:dyDescent="0.25">
      <c r="A28" s="2">
        <v>2020</v>
      </c>
      <c r="B28" s="3">
        <v>44013</v>
      </c>
      <c r="C28" s="3">
        <v>44104</v>
      </c>
      <c r="D28" s="2" t="s">
        <v>132</v>
      </c>
      <c r="E28" s="2" t="s">
        <v>133</v>
      </c>
      <c r="F28" s="2" t="s">
        <v>109</v>
      </c>
      <c r="G28" s="2" t="s">
        <v>63</v>
      </c>
      <c r="H28" s="2" t="s">
        <v>64</v>
      </c>
      <c r="I28" s="2" t="s">
        <v>65</v>
      </c>
      <c r="J28" s="2" t="s">
        <v>66</v>
      </c>
      <c r="K28" s="2" t="s">
        <v>67</v>
      </c>
      <c r="L28" s="2" t="s">
        <v>126</v>
      </c>
      <c r="M28" s="5" t="s">
        <v>127</v>
      </c>
      <c r="N28" s="5" t="s">
        <v>99</v>
      </c>
      <c r="O28" s="4">
        <v>0.05</v>
      </c>
      <c r="P28" s="2" t="s">
        <v>56</v>
      </c>
      <c r="Q28" s="2" t="s">
        <v>115</v>
      </c>
      <c r="R28" s="2" t="s">
        <v>101</v>
      </c>
      <c r="S28" s="3">
        <v>44104</v>
      </c>
      <c r="T28" s="3">
        <v>44104</v>
      </c>
      <c r="U28" s="2" t="s">
        <v>90</v>
      </c>
    </row>
    <row r="29" spans="1:21" x14ac:dyDescent="0.25">
      <c r="A29" s="2">
        <v>2020</v>
      </c>
      <c r="B29" s="3">
        <v>44013</v>
      </c>
      <c r="C29" s="3">
        <v>44104</v>
      </c>
      <c r="D29" s="2" t="s">
        <v>134</v>
      </c>
      <c r="E29" s="2" t="s">
        <v>135</v>
      </c>
      <c r="F29" s="2" t="s">
        <v>109</v>
      </c>
      <c r="G29" s="2" t="s">
        <v>63</v>
      </c>
      <c r="H29" s="2" t="s">
        <v>64</v>
      </c>
      <c r="I29" s="2" t="s">
        <v>65</v>
      </c>
      <c r="J29" s="2" t="s">
        <v>66</v>
      </c>
      <c r="K29" s="2" t="s">
        <v>67</v>
      </c>
      <c r="L29" s="2" t="s">
        <v>126</v>
      </c>
      <c r="M29" s="5" t="s">
        <v>127</v>
      </c>
      <c r="N29" s="5" t="s">
        <v>99</v>
      </c>
      <c r="O29" s="4">
        <v>0.05</v>
      </c>
      <c r="P29" s="2" t="s">
        <v>56</v>
      </c>
      <c r="Q29" s="2" t="s">
        <v>115</v>
      </c>
      <c r="R29" s="2" t="s">
        <v>101</v>
      </c>
      <c r="S29" s="3">
        <v>44104</v>
      </c>
      <c r="T29" s="3">
        <v>44104</v>
      </c>
      <c r="U29" s="2" t="s">
        <v>90</v>
      </c>
    </row>
    <row r="30" spans="1:21" x14ac:dyDescent="0.25">
      <c r="A30" s="6">
        <v>2020</v>
      </c>
      <c r="B30" s="3">
        <v>44105</v>
      </c>
      <c r="C30" s="3">
        <v>44196</v>
      </c>
      <c r="D30" s="6" t="s">
        <v>136</v>
      </c>
      <c r="E30" s="6" t="s">
        <v>89</v>
      </c>
      <c r="F30" s="6" t="s">
        <v>62</v>
      </c>
      <c r="G30" s="6" t="s">
        <v>63</v>
      </c>
      <c r="H30" s="6" t="s">
        <v>64</v>
      </c>
      <c r="I30" s="6" t="s">
        <v>65</v>
      </c>
      <c r="J30" s="6" t="s">
        <v>66</v>
      </c>
      <c r="K30" s="6" t="s">
        <v>67</v>
      </c>
      <c r="L30" s="6" t="s">
        <v>68</v>
      </c>
      <c r="M30" s="5" t="s">
        <v>69</v>
      </c>
      <c r="N30" s="5" t="s">
        <v>137</v>
      </c>
      <c r="O30" s="4">
        <v>1</v>
      </c>
      <c r="P30" s="6" t="s">
        <v>56</v>
      </c>
      <c r="Q30" s="6" t="s">
        <v>87</v>
      </c>
      <c r="R30" s="6" t="s">
        <v>58</v>
      </c>
      <c r="S30" s="3">
        <v>44196</v>
      </c>
      <c r="T30" s="3">
        <v>44196</v>
      </c>
      <c r="U30" s="6"/>
    </row>
    <row r="31" spans="1:21" x14ac:dyDescent="0.25">
      <c r="A31" s="6">
        <v>2020</v>
      </c>
      <c r="B31" s="3">
        <v>44105</v>
      </c>
      <c r="C31" s="3">
        <v>44196</v>
      </c>
      <c r="D31" s="6" t="s">
        <v>138</v>
      </c>
      <c r="E31" s="6" t="s">
        <v>139</v>
      </c>
      <c r="F31" s="6" t="s">
        <v>62</v>
      </c>
      <c r="G31" s="6" t="s">
        <v>63</v>
      </c>
      <c r="H31" s="6" t="s">
        <v>64</v>
      </c>
      <c r="I31" s="6" t="s">
        <v>65</v>
      </c>
      <c r="J31" s="6" t="s">
        <v>66</v>
      </c>
      <c r="K31" s="6" t="s">
        <v>67</v>
      </c>
      <c r="L31" s="6" t="s">
        <v>68</v>
      </c>
      <c r="M31" s="5" t="s">
        <v>69</v>
      </c>
      <c r="N31" s="5" t="s">
        <v>140</v>
      </c>
      <c r="O31" s="4">
        <v>1</v>
      </c>
      <c r="P31" s="6" t="s">
        <v>56</v>
      </c>
      <c r="Q31" s="6" t="s">
        <v>84</v>
      </c>
      <c r="R31" s="6" t="s">
        <v>58</v>
      </c>
      <c r="S31" s="3">
        <v>44196</v>
      </c>
      <c r="T31" s="3">
        <v>44196</v>
      </c>
      <c r="U31" s="6"/>
    </row>
    <row r="32" spans="1:21" x14ac:dyDescent="0.25">
      <c r="A32" s="6">
        <v>2020</v>
      </c>
      <c r="B32" s="3">
        <v>44105</v>
      </c>
      <c r="C32" s="3">
        <v>44196</v>
      </c>
      <c r="D32" s="6" t="s">
        <v>141</v>
      </c>
      <c r="E32" s="6" t="s">
        <v>142</v>
      </c>
      <c r="F32" s="6" t="s">
        <v>143</v>
      </c>
      <c r="G32" s="6" t="s">
        <v>63</v>
      </c>
      <c r="H32" s="6" t="s">
        <v>64</v>
      </c>
      <c r="I32" s="6" t="s">
        <v>65</v>
      </c>
      <c r="J32" s="6" t="s">
        <v>66</v>
      </c>
      <c r="K32" s="6" t="s">
        <v>67</v>
      </c>
      <c r="L32" s="6" t="s">
        <v>66</v>
      </c>
      <c r="M32" s="5" t="s">
        <v>144</v>
      </c>
      <c r="N32" s="5" t="s">
        <v>99</v>
      </c>
      <c r="O32" s="4">
        <v>1</v>
      </c>
      <c r="P32" s="6" t="s">
        <v>56</v>
      </c>
      <c r="Q32" s="6" t="s">
        <v>145</v>
      </c>
      <c r="R32" s="6" t="s">
        <v>146</v>
      </c>
      <c r="S32" s="3">
        <v>44196</v>
      </c>
      <c r="T32" s="3">
        <v>44196</v>
      </c>
      <c r="U32" s="6"/>
    </row>
    <row r="33" spans="1:21" x14ac:dyDescent="0.25">
      <c r="A33" s="6">
        <v>2020</v>
      </c>
      <c r="B33" s="3">
        <v>44105</v>
      </c>
      <c r="C33" s="3">
        <v>44196</v>
      </c>
      <c r="D33" s="6" t="s">
        <v>147</v>
      </c>
      <c r="E33" s="6" t="s">
        <v>148</v>
      </c>
      <c r="F33" s="6" t="s">
        <v>104</v>
      </c>
      <c r="G33" s="6" t="s">
        <v>63</v>
      </c>
      <c r="H33" s="6" t="s">
        <v>64</v>
      </c>
      <c r="I33" s="6" t="s">
        <v>65</v>
      </c>
      <c r="J33" s="6" t="s">
        <v>66</v>
      </c>
      <c r="K33" s="6" t="s">
        <v>67</v>
      </c>
      <c r="L33" s="6" t="s">
        <v>104</v>
      </c>
      <c r="M33" s="5" t="s">
        <v>149</v>
      </c>
      <c r="N33" s="5" t="s">
        <v>99</v>
      </c>
      <c r="O33" s="4">
        <v>0.5</v>
      </c>
      <c r="P33" s="6" t="s">
        <v>56</v>
      </c>
      <c r="Q33" s="6" t="s">
        <v>145</v>
      </c>
      <c r="R33" s="6" t="s">
        <v>58</v>
      </c>
      <c r="S33" s="3">
        <v>44196</v>
      </c>
      <c r="T33" s="3">
        <v>44196</v>
      </c>
      <c r="U33" s="6" t="s">
        <v>90</v>
      </c>
    </row>
    <row r="34" spans="1:21" x14ac:dyDescent="0.25">
      <c r="A34" s="6">
        <v>2020</v>
      </c>
      <c r="B34" s="3">
        <v>44105</v>
      </c>
      <c r="C34" s="3">
        <v>44196</v>
      </c>
      <c r="D34" s="6" t="s">
        <v>150</v>
      </c>
      <c r="E34" s="6" t="s">
        <v>151</v>
      </c>
      <c r="F34" s="6" t="s">
        <v>152</v>
      </c>
      <c r="G34" s="6" t="s">
        <v>63</v>
      </c>
      <c r="H34" s="6" t="s">
        <v>64</v>
      </c>
      <c r="I34" s="6" t="s">
        <v>65</v>
      </c>
      <c r="J34" s="6" t="s">
        <v>66</v>
      </c>
      <c r="K34" s="6" t="s">
        <v>67</v>
      </c>
      <c r="L34" s="6" t="s">
        <v>152</v>
      </c>
      <c r="M34" s="5" t="s">
        <v>149</v>
      </c>
      <c r="N34" s="5" t="s">
        <v>99</v>
      </c>
      <c r="O34" s="4">
        <v>0.1</v>
      </c>
      <c r="P34" s="6" t="s">
        <v>56</v>
      </c>
      <c r="Q34" s="6" t="s">
        <v>145</v>
      </c>
      <c r="R34" s="6" t="s">
        <v>58</v>
      </c>
      <c r="S34" s="3">
        <v>44196</v>
      </c>
      <c r="T34" s="3">
        <v>44196</v>
      </c>
      <c r="U34" s="6" t="s">
        <v>90</v>
      </c>
    </row>
    <row r="35" spans="1:21" x14ac:dyDescent="0.25">
      <c r="A35" s="6">
        <v>2020</v>
      </c>
      <c r="B35" s="3">
        <v>44105</v>
      </c>
      <c r="C35" s="3">
        <v>44196</v>
      </c>
      <c r="D35" s="6" t="s">
        <v>94</v>
      </c>
      <c r="E35" s="6" t="s">
        <v>153</v>
      </c>
      <c r="F35" s="6" t="s">
        <v>96</v>
      </c>
      <c r="G35" s="6" t="s">
        <v>63</v>
      </c>
      <c r="H35" s="6" t="s">
        <v>64</v>
      </c>
      <c r="I35" s="6" t="s">
        <v>65</v>
      </c>
      <c r="J35" s="6" t="s">
        <v>66</v>
      </c>
      <c r="K35" s="6" t="s">
        <v>67</v>
      </c>
      <c r="L35" s="6" t="s">
        <v>154</v>
      </c>
      <c r="M35" s="5" t="s">
        <v>155</v>
      </c>
      <c r="N35" s="5" t="s">
        <v>99</v>
      </c>
      <c r="O35" s="4">
        <v>0.7</v>
      </c>
      <c r="P35" s="6" t="s">
        <v>56</v>
      </c>
      <c r="Q35" s="6" t="s">
        <v>156</v>
      </c>
      <c r="R35" s="6" t="s">
        <v>101</v>
      </c>
      <c r="S35" s="3">
        <v>44196</v>
      </c>
      <c r="T35" s="3">
        <v>44196</v>
      </c>
      <c r="U35" s="6" t="s">
        <v>90</v>
      </c>
    </row>
    <row r="36" spans="1:21" x14ac:dyDescent="0.25">
      <c r="A36" s="6">
        <v>2020</v>
      </c>
      <c r="B36" s="3">
        <v>44105</v>
      </c>
      <c r="C36" s="3">
        <v>44196</v>
      </c>
      <c r="D36" s="6" t="s">
        <v>157</v>
      </c>
      <c r="E36" s="6" t="s">
        <v>103</v>
      </c>
      <c r="F36" s="6" t="s">
        <v>152</v>
      </c>
      <c r="G36" s="6" t="s">
        <v>63</v>
      </c>
      <c r="H36" s="6" t="s">
        <v>64</v>
      </c>
      <c r="I36" s="6" t="s">
        <v>65</v>
      </c>
      <c r="J36" s="6" t="s">
        <v>66</v>
      </c>
      <c r="K36" s="6" t="s">
        <v>67</v>
      </c>
      <c r="L36" s="6" t="s">
        <v>158</v>
      </c>
      <c r="M36" s="5" t="s">
        <v>159</v>
      </c>
      <c r="N36" s="5" t="s">
        <v>99</v>
      </c>
      <c r="O36" s="4">
        <v>0.05</v>
      </c>
      <c r="P36" s="6" t="s">
        <v>56</v>
      </c>
      <c r="Q36" s="6" t="s">
        <v>145</v>
      </c>
      <c r="R36" s="6" t="s">
        <v>101</v>
      </c>
      <c r="S36" s="3">
        <v>44196</v>
      </c>
      <c r="T36" s="3">
        <v>44196</v>
      </c>
      <c r="U36" s="6" t="s">
        <v>160</v>
      </c>
    </row>
    <row r="37" spans="1:21" x14ac:dyDescent="0.25">
      <c r="A37" s="6">
        <v>2020</v>
      </c>
      <c r="B37" s="3">
        <v>44105</v>
      </c>
      <c r="C37" s="3">
        <v>44196</v>
      </c>
      <c r="D37" s="6" t="s">
        <v>161</v>
      </c>
      <c r="E37" s="6" t="s">
        <v>162</v>
      </c>
      <c r="F37" s="6" t="s">
        <v>152</v>
      </c>
      <c r="G37" s="6" t="s">
        <v>63</v>
      </c>
      <c r="H37" s="6" t="s">
        <v>64</v>
      </c>
      <c r="I37" s="6" t="s">
        <v>65</v>
      </c>
      <c r="J37" s="6" t="s">
        <v>66</v>
      </c>
      <c r="K37" s="6" t="s">
        <v>67</v>
      </c>
      <c r="L37" s="6" t="s">
        <v>163</v>
      </c>
      <c r="M37" s="5" t="s">
        <v>159</v>
      </c>
      <c r="N37" s="5" t="s">
        <v>99</v>
      </c>
      <c r="O37" s="4">
        <v>0</v>
      </c>
      <c r="P37" s="6" t="s">
        <v>56</v>
      </c>
      <c r="Q37" s="6" t="s">
        <v>145</v>
      </c>
      <c r="R37" s="6" t="s">
        <v>101</v>
      </c>
      <c r="S37" s="3">
        <v>44196</v>
      </c>
      <c r="T37" s="3">
        <v>44196</v>
      </c>
      <c r="U37" s="6" t="s">
        <v>164</v>
      </c>
    </row>
    <row r="38" spans="1:21" x14ac:dyDescent="0.25">
      <c r="A38" s="6">
        <v>2020</v>
      </c>
      <c r="B38" s="3">
        <v>44105</v>
      </c>
      <c r="C38" s="3">
        <v>44196</v>
      </c>
      <c r="D38" s="6" t="s">
        <v>165</v>
      </c>
      <c r="E38" s="6" t="s">
        <v>112</v>
      </c>
      <c r="F38" s="6" t="s">
        <v>104</v>
      </c>
      <c r="G38" s="6" t="s">
        <v>63</v>
      </c>
      <c r="H38" s="6" t="s">
        <v>64</v>
      </c>
      <c r="I38" s="6" t="s">
        <v>65</v>
      </c>
      <c r="J38" s="6" t="s">
        <v>66</v>
      </c>
      <c r="K38" s="6" t="s">
        <v>67</v>
      </c>
      <c r="L38" s="6" t="s">
        <v>166</v>
      </c>
      <c r="M38" s="5" t="s">
        <v>167</v>
      </c>
      <c r="N38" s="5" t="s">
        <v>140</v>
      </c>
      <c r="O38" s="4">
        <v>1</v>
      </c>
      <c r="P38" s="6" t="s">
        <v>56</v>
      </c>
      <c r="Q38" s="6" t="s">
        <v>145</v>
      </c>
      <c r="R38" s="6" t="s">
        <v>58</v>
      </c>
      <c r="S38" s="3">
        <v>44196</v>
      </c>
      <c r="T38" s="3">
        <v>44196</v>
      </c>
      <c r="U38" s="6"/>
    </row>
    <row r="39" spans="1:21" x14ac:dyDescent="0.25">
      <c r="A39" s="6">
        <v>2020</v>
      </c>
      <c r="B39" s="3">
        <v>44105</v>
      </c>
      <c r="C39" s="3">
        <v>44196</v>
      </c>
      <c r="D39" s="6" t="s">
        <v>168</v>
      </c>
      <c r="E39" s="6" t="s">
        <v>112</v>
      </c>
      <c r="F39" s="6" t="s">
        <v>104</v>
      </c>
      <c r="G39" s="6" t="s">
        <v>63</v>
      </c>
      <c r="H39" s="6" t="s">
        <v>64</v>
      </c>
      <c r="I39" s="6" t="s">
        <v>65</v>
      </c>
      <c r="J39" s="6" t="s">
        <v>66</v>
      </c>
      <c r="K39" s="6" t="s">
        <v>67</v>
      </c>
      <c r="L39" s="6" t="s">
        <v>166</v>
      </c>
      <c r="M39" s="5" t="s">
        <v>167</v>
      </c>
      <c r="N39" s="5" t="s">
        <v>99</v>
      </c>
      <c r="O39" s="4">
        <v>1</v>
      </c>
      <c r="P39" s="6" t="s">
        <v>56</v>
      </c>
      <c r="Q39" s="6" t="s">
        <v>145</v>
      </c>
      <c r="R39" s="6" t="s">
        <v>101</v>
      </c>
      <c r="S39" s="3">
        <v>44196</v>
      </c>
      <c r="T39" s="3">
        <v>44196</v>
      </c>
      <c r="U39" s="6"/>
    </row>
    <row r="40" spans="1:21" x14ac:dyDescent="0.25">
      <c r="A40" s="6">
        <v>2020</v>
      </c>
      <c r="B40" s="3">
        <v>44105</v>
      </c>
      <c r="C40" s="3">
        <v>44196</v>
      </c>
      <c r="D40" s="6" t="s">
        <v>169</v>
      </c>
      <c r="E40" s="6" t="s">
        <v>170</v>
      </c>
      <c r="F40" s="6" t="s">
        <v>171</v>
      </c>
      <c r="G40" s="6" t="s">
        <v>63</v>
      </c>
      <c r="H40" s="6" t="s">
        <v>64</v>
      </c>
      <c r="I40" s="6" t="s">
        <v>65</v>
      </c>
      <c r="J40" s="6" t="s">
        <v>66</v>
      </c>
      <c r="K40" s="6" t="s">
        <v>67</v>
      </c>
      <c r="L40" s="6" t="s">
        <v>172</v>
      </c>
      <c r="M40" s="5" t="s">
        <v>173</v>
      </c>
      <c r="N40" s="5" t="s">
        <v>99</v>
      </c>
      <c r="O40" s="4">
        <v>0</v>
      </c>
      <c r="P40" s="6" t="s">
        <v>56</v>
      </c>
      <c r="Q40" s="6" t="s">
        <v>145</v>
      </c>
      <c r="R40" s="6" t="s">
        <v>146</v>
      </c>
      <c r="S40" s="3">
        <v>44196</v>
      </c>
      <c r="T40" s="3">
        <v>44196</v>
      </c>
      <c r="U40" s="6" t="s">
        <v>174</v>
      </c>
    </row>
    <row r="41" spans="1:21" x14ac:dyDescent="0.25">
      <c r="A41" s="6">
        <v>2020</v>
      </c>
      <c r="B41" s="3">
        <v>44105</v>
      </c>
      <c r="C41" s="3">
        <v>44196</v>
      </c>
      <c r="D41" s="6" t="s">
        <v>175</v>
      </c>
      <c r="E41" s="6" t="s">
        <v>176</v>
      </c>
      <c r="F41" s="6" t="s">
        <v>171</v>
      </c>
      <c r="G41" s="6" t="s">
        <v>63</v>
      </c>
      <c r="H41" s="6" t="s">
        <v>64</v>
      </c>
      <c r="I41" s="6" t="s">
        <v>65</v>
      </c>
      <c r="J41" s="6" t="s">
        <v>66</v>
      </c>
      <c r="K41" s="6" t="s">
        <v>67</v>
      </c>
      <c r="L41" s="6" t="s">
        <v>172</v>
      </c>
      <c r="M41" s="5" t="s">
        <v>173</v>
      </c>
      <c r="N41" s="5" t="s">
        <v>99</v>
      </c>
      <c r="O41" s="4">
        <v>0</v>
      </c>
      <c r="P41" s="6" t="s">
        <v>56</v>
      </c>
      <c r="Q41" s="6" t="s">
        <v>145</v>
      </c>
      <c r="R41" s="6" t="s">
        <v>146</v>
      </c>
      <c r="S41" s="3">
        <v>44196</v>
      </c>
      <c r="T41" s="3">
        <v>44196</v>
      </c>
      <c r="U41" s="6" t="s">
        <v>177</v>
      </c>
    </row>
    <row r="42" spans="1:21" x14ac:dyDescent="0.25">
      <c r="A42" s="6">
        <v>2020</v>
      </c>
      <c r="B42" s="3">
        <v>44105</v>
      </c>
      <c r="C42" s="3">
        <v>44196</v>
      </c>
      <c r="D42" s="6" t="s">
        <v>178</v>
      </c>
      <c r="E42" s="6" t="s">
        <v>179</v>
      </c>
      <c r="F42" s="6" t="s">
        <v>152</v>
      </c>
      <c r="G42" s="6" t="s">
        <v>63</v>
      </c>
      <c r="H42" s="6" t="s">
        <v>64</v>
      </c>
      <c r="I42" s="6" t="s">
        <v>65</v>
      </c>
      <c r="J42" s="6" t="s">
        <v>66</v>
      </c>
      <c r="K42" s="6" t="s">
        <v>67</v>
      </c>
      <c r="L42" s="6" t="s">
        <v>180</v>
      </c>
      <c r="M42" s="5" t="s">
        <v>159</v>
      </c>
      <c r="N42" s="5" t="s">
        <v>99</v>
      </c>
      <c r="O42" s="4">
        <v>0</v>
      </c>
      <c r="P42" s="6" t="s">
        <v>56</v>
      </c>
      <c r="Q42" s="6" t="s">
        <v>145</v>
      </c>
      <c r="R42" s="6" t="s">
        <v>101</v>
      </c>
      <c r="S42" s="3">
        <v>44196</v>
      </c>
      <c r="T42" s="3">
        <v>44196</v>
      </c>
      <c r="U42" s="6" t="s">
        <v>90</v>
      </c>
    </row>
    <row r="43" spans="1:21" x14ac:dyDescent="0.25">
      <c r="A43" s="6">
        <v>2020</v>
      </c>
      <c r="B43" s="3">
        <v>44105</v>
      </c>
      <c r="C43" s="3">
        <v>44196</v>
      </c>
      <c r="D43" s="6" t="s">
        <v>181</v>
      </c>
      <c r="E43" s="6" t="s">
        <v>182</v>
      </c>
      <c r="F43" s="6" t="s">
        <v>104</v>
      </c>
      <c r="G43" s="6" t="s">
        <v>63</v>
      </c>
      <c r="H43" s="6" t="s">
        <v>64</v>
      </c>
      <c r="I43" s="6" t="s">
        <v>65</v>
      </c>
      <c r="J43" s="6" t="s">
        <v>66</v>
      </c>
      <c r="K43" s="6" t="s">
        <v>67</v>
      </c>
      <c r="L43" s="6" t="s">
        <v>119</v>
      </c>
      <c r="M43" s="5" t="s">
        <v>120</v>
      </c>
      <c r="N43" s="5" t="s">
        <v>140</v>
      </c>
      <c r="O43" s="4">
        <v>1</v>
      </c>
      <c r="P43" s="6" t="s">
        <v>56</v>
      </c>
      <c r="Q43" s="6" t="s">
        <v>145</v>
      </c>
      <c r="R43" s="6" t="s">
        <v>58</v>
      </c>
      <c r="S43" s="3">
        <v>44196</v>
      </c>
      <c r="T43" s="3">
        <v>44196</v>
      </c>
      <c r="U43" s="6"/>
    </row>
    <row r="44" spans="1:21" x14ac:dyDescent="0.25">
      <c r="A44" s="6">
        <v>2020</v>
      </c>
      <c r="B44" s="3">
        <v>44105</v>
      </c>
      <c r="C44" s="3">
        <v>44196</v>
      </c>
      <c r="D44" s="6" t="s">
        <v>183</v>
      </c>
      <c r="E44" s="6" t="s">
        <v>184</v>
      </c>
      <c r="F44" s="6" t="s">
        <v>171</v>
      </c>
      <c r="G44" s="6" t="s">
        <v>63</v>
      </c>
      <c r="H44" s="6" t="s">
        <v>64</v>
      </c>
      <c r="I44" s="6" t="s">
        <v>65</v>
      </c>
      <c r="J44" s="6" t="s">
        <v>66</v>
      </c>
      <c r="K44" s="6" t="s">
        <v>67</v>
      </c>
      <c r="L44" s="6" t="s">
        <v>185</v>
      </c>
      <c r="M44" s="5" t="s">
        <v>173</v>
      </c>
      <c r="N44" s="5" t="s">
        <v>99</v>
      </c>
      <c r="O44" s="4">
        <v>0.02</v>
      </c>
      <c r="P44" s="6" t="s">
        <v>56</v>
      </c>
      <c r="Q44" s="6" t="s">
        <v>145</v>
      </c>
      <c r="R44" s="6" t="s">
        <v>121</v>
      </c>
      <c r="S44" s="3">
        <v>44196</v>
      </c>
      <c r="T44" s="3">
        <v>44196</v>
      </c>
      <c r="U44" s="6" t="s">
        <v>177</v>
      </c>
    </row>
    <row r="45" spans="1:21" x14ac:dyDescent="0.25">
      <c r="A45" s="6">
        <v>2020</v>
      </c>
      <c r="B45" s="3">
        <v>44105</v>
      </c>
      <c r="C45" s="3">
        <v>44196</v>
      </c>
      <c r="D45" s="6" t="s">
        <v>186</v>
      </c>
      <c r="E45" s="6" t="s">
        <v>187</v>
      </c>
      <c r="F45" s="6" t="s">
        <v>104</v>
      </c>
      <c r="G45" s="6" t="s">
        <v>63</v>
      </c>
      <c r="H45" s="6" t="s">
        <v>64</v>
      </c>
      <c r="I45" s="6" t="s">
        <v>65</v>
      </c>
      <c r="J45" s="6" t="s">
        <v>66</v>
      </c>
      <c r="K45" s="6" t="s">
        <v>67</v>
      </c>
      <c r="L45" s="6" t="s">
        <v>119</v>
      </c>
      <c r="M45" s="5" t="s">
        <v>120</v>
      </c>
      <c r="N45" s="5" t="s">
        <v>140</v>
      </c>
      <c r="O45" s="4">
        <v>1</v>
      </c>
      <c r="P45" s="6" t="s">
        <v>56</v>
      </c>
      <c r="Q45" s="6" t="s">
        <v>145</v>
      </c>
      <c r="R45" s="6" t="s">
        <v>58</v>
      </c>
      <c r="S45" s="3">
        <v>44196</v>
      </c>
      <c r="T45" s="3">
        <v>44196</v>
      </c>
      <c r="U45" s="6"/>
    </row>
    <row r="46" spans="1:21" x14ac:dyDescent="0.25">
      <c r="A46" s="6">
        <v>2020</v>
      </c>
      <c r="B46" s="3">
        <v>44105</v>
      </c>
      <c r="C46" s="3">
        <v>44196</v>
      </c>
      <c r="D46" s="6" t="s">
        <v>188</v>
      </c>
      <c r="E46" s="6" t="s">
        <v>123</v>
      </c>
      <c r="F46" s="6" t="s">
        <v>171</v>
      </c>
      <c r="G46" s="6" t="s">
        <v>63</v>
      </c>
      <c r="H46" s="6" t="s">
        <v>64</v>
      </c>
      <c r="I46" s="6" t="s">
        <v>65</v>
      </c>
      <c r="J46" s="6" t="s">
        <v>66</v>
      </c>
      <c r="K46" s="6" t="s">
        <v>67</v>
      </c>
      <c r="L46" s="6" t="s">
        <v>185</v>
      </c>
      <c r="M46" s="5" t="s">
        <v>173</v>
      </c>
      <c r="N46" s="5" t="s">
        <v>99</v>
      </c>
      <c r="O46" s="4">
        <v>0.02</v>
      </c>
      <c r="P46" s="6" t="s">
        <v>56</v>
      </c>
      <c r="Q46" s="6" t="s">
        <v>145</v>
      </c>
      <c r="R46" s="6" t="s">
        <v>121</v>
      </c>
      <c r="S46" s="3">
        <v>44196</v>
      </c>
      <c r="T46" s="3">
        <v>44196</v>
      </c>
      <c r="U46" s="6" t="s">
        <v>177</v>
      </c>
    </row>
    <row r="47" spans="1:21" x14ac:dyDescent="0.25">
      <c r="A47" s="6">
        <v>2020</v>
      </c>
      <c r="B47" s="3">
        <v>44105</v>
      </c>
      <c r="C47" s="3">
        <v>44196</v>
      </c>
      <c r="D47" s="6" t="s">
        <v>189</v>
      </c>
      <c r="E47" s="6" t="s">
        <v>190</v>
      </c>
      <c r="F47" s="6" t="s">
        <v>143</v>
      </c>
      <c r="G47" s="6" t="s">
        <v>63</v>
      </c>
      <c r="H47" s="6" t="s">
        <v>64</v>
      </c>
      <c r="I47" s="6" t="s">
        <v>65</v>
      </c>
      <c r="J47" s="6" t="s">
        <v>66</v>
      </c>
      <c r="K47" s="6" t="s">
        <v>67</v>
      </c>
      <c r="L47" s="6" t="s">
        <v>191</v>
      </c>
      <c r="M47" s="5" t="s">
        <v>127</v>
      </c>
      <c r="N47" s="5" t="s">
        <v>99</v>
      </c>
      <c r="O47" s="4">
        <v>1</v>
      </c>
      <c r="P47" s="6" t="s">
        <v>56</v>
      </c>
      <c r="Q47" s="6" t="s">
        <v>145</v>
      </c>
      <c r="R47" s="6" t="s">
        <v>58</v>
      </c>
      <c r="S47" s="3">
        <v>44196</v>
      </c>
      <c r="T47" s="3">
        <v>44196</v>
      </c>
      <c r="U47" s="6"/>
    </row>
    <row r="48" spans="1:21" x14ac:dyDescent="0.25">
      <c r="A48" s="6">
        <v>2020</v>
      </c>
      <c r="B48" s="3">
        <v>44105</v>
      </c>
      <c r="C48" s="3">
        <v>44196</v>
      </c>
      <c r="D48" s="6" t="s">
        <v>192</v>
      </c>
      <c r="E48" s="6" t="s">
        <v>193</v>
      </c>
      <c r="F48" s="6" t="s">
        <v>171</v>
      </c>
      <c r="G48" s="6" t="s">
        <v>63</v>
      </c>
      <c r="H48" s="6" t="s">
        <v>64</v>
      </c>
      <c r="I48" s="6" t="s">
        <v>65</v>
      </c>
      <c r="J48" s="6" t="s">
        <v>66</v>
      </c>
      <c r="K48" s="6" t="s">
        <v>67</v>
      </c>
      <c r="L48" s="6" t="s">
        <v>185</v>
      </c>
      <c r="M48" s="5" t="s">
        <v>173</v>
      </c>
      <c r="N48" s="5" t="s">
        <v>99</v>
      </c>
      <c r="O48" s="4">
        <v>0.02</v>
      </c>
      <c r="P48" s="6" t="s">
        <v>56</v>
      </c>
      <c r="Q48" s="6" t="s">
        <v>145</v>
      </c>
      <c r="R48" s="6" t="s">
        <v>121</v>
      </c>
      <c r="S48" s="3">
        <v>44196</v>
      </c>
      <c r="T48" s="3">
        <v>44196</v>
      </c>
      <c r="U48" s="6" t="s">
        <v>177</v>
      </c>
    </row>
    <row r="49" spans="1:21" x14ac:dyDescent="0.25">
      <c r="A49" s="6">
        <v>2020</v>
      </c>
      <c r="B49" s="3">
        <v>44105</v>
      </c>
      <c r="C49" s="3">
        <v>44196</v>
      </c>
      <c r="D49" s="6" t="s">
        <v>194</v>
      </c>
      <c r="E49" s="6" t="s">
        <v>195</v>
      </c>
      <c r="F49" s="6" t="s">
        <v>143</v>
      </c>
      <c r="G49" s="6" t="s">
        <v>63</v>
      </c>
      <c r="H49" s="6" t="s">
        <v>64</v>
      </c>
      <c r="I49" s="6" t="s">
        <v>65</v>
      </c>
      <c r="J49" s="6" t="s">
        <v>66</v>
      </c>
      <c r="K49" s="6" t="s">
        <v>67</v>
      </c>
      <c r="L49" s="6" t="s">
        <v>196</v>
      </c>
      <c r="M49" s="5" t="s">
        <v>127</v>
      </c>
      <c r="N49" s="5" t="s">
        <v>99</v>
      </c>
      <c r="O49" s="4">
        <v>1</v>
      </c>
      <c r="P49" s="6" t="s">
        <v>56</v>
      </c>
      <c r="Q49" s="6" t="s">
        <v>145</v>
      </c>
      <c r="R49" s="6" t="s">
        <v>101</v>
      </c>
      <c r="S49" s="3">
        <v>44196</v>
      </c>
      <c r="T49" s="3">
        <v>44196</v>
      </c>
      <c r="U49" s="6" t="s">
        <v>197</v>
      </c>
    </row>
    <row r="50" spans="1:21" x14ac:dyDescent="0.25">
      <c r="A50" s="6">
        <v>2020</v>
      </c>
      <c r="B50" s="3">
        <v>44105</v>
      </c>
      <c r="C50" s="3">
        <v>44196</v>
      </c>
      <c r="D50" s="6" t="s">
        <v>198</v>
      </c>
      <c r="E50" s="6" t="s">
        <v>130</v>
      </c>
      <c r="F50" s="6" t="s">
        <v>171</v>
      </c>
      <c r="G50" s="6" t="s">
        <v>63</v>
      </c>
      <c r="H50" s="6" t="s">
        <v>64</v>
      </c>
      <c r="I50" s="6" t="s">
        <v>65</v>
      </c>
      <c r="J50" s="6" t="s">
        <v>66</v>
      </c>
      <c r="K50" s="6" t="s">
        <v>67</v>
      </c>
      <c r="L50" s="6" t="s">
        <v>185</v>
      </c>
      <c r="M50" s="5" t="s">
        <v>173</v>
      </c>
      <c r="N50" s="5" t="s">
        <v>99</v>
      </c>
      <c r="O50" s="4">
        <v>0.02</v>
      </c>
      <c r="P50" s="6" t="s">
        <v>56</v>
      </c>
      <c r="Q50" s="6" t="s">
        <v>145</v>
      </c>
      <c r="R50" s="6" t="s">
        <v>121</v>
      </c>
      <c r="S50" s="3">
        <v>44196</v>
      </c>
      <c r="T50" s="3">
        <v>44196</v>
      </c>
      <c r="U50" s="6" t="s">
        <v>177</v>
      </c>
    </row>
    <row r="51" spans="1:21" x14ac:dyDescent="0.25">
      <c r="A51" s="6">
        <v>2020</v>
      </c>
      <c r="B51" s="3">
        <v>44105</v>
      </c>
      <c r="C51" s="3">
        <v>44196</v>
      </c>
      <c r="D51" s="6" t="s">
        <v>199</v>
      </c>
      <c r="E51" s="6" t="s">
        <v>133</v>
      </c>
      <c r="F51" s="6" t="s">
        <v>152</v>
      </c>
      <c r="G51" s="6" t="s">
        <v>63</v>
      </c>
      <c r="H51" s="6" t="s">
        <v>64</v>
      </c>
      <c r="I51" s="6" t="s">
        <v>65</v>
      </c>
      <c r="J51" s="6" t="s">
        <v>66</v>
      </c>
      <c r="K51" s="6" t="s">
        <v>67</v>
      </c>
      <c r="L51" s="6" t="s">
        <v>200</v>
      </c>
      <c r="M51" s="5" t="s">
        <v>159</v>
      </c>
      <c r="N51" s="5" t="s">
        <v>99</v>
      </c>
      <c r="O51" s="4">
        <v>0.1</v>
      </c>
      <c r="P51" s="6" t="s">
        <v>56</v>
      </c>
      <c r="Q51" s="6" t="s">
        <v>145</v>
      </c>
      <c r="R51" s="6" t="s">
        <v>101</v>
      </c>
      <c r="S51" s="3">
        <v>44196</v>
      </c>
      <c r="T51" s="3">
        <v>44196</v>
      </c>
      <c r="U51" s="6" t="s">
        <v>201</v>
      </c>
    </row>
    <row r="52" spans="1:21" x14ac:dyDescent="0.25">
      <c r="A52" s="6">
        <v>2020</v>
      </c>
      <c r="B52" s="3">
        <v>44105</v>
      </c>
      <c r="C52" s="3">
        <v>44196</v>
      </c>
      <c r="D52" s="6" t="s">
        <v>134</v>
      </c>
      <c r="E52" s="6" t="s">
        <v>135</v>
      </c>
      <c r="F52" s="6" t="s">
        <v>152</v>
      </c>
      <c r="G52" s="6" t="s">
        <v>63</v>
      </c>
      <c r="H52" s="6" t="s">
        <v>64</v>
      </c>
      <c r="I52" s="6" t="s">
        <v>65</v>
      </c>
      <c r="J52" s="6" t="s">
        <v>66</v>
      </c>
      <c r="K52" s="6" t="s">
        <v>67</v>
      </c>
      <c r="L52" s="6" t="s">
        <v>202</v>
      </c>
      <c r="M52" s="5" t="s">
        <v>159</v>
      </c>
      <c r="N52" s="5" t="s">
        <v>99</v>
      </c>
      <c r="O52" s="4">
        <v>1</v>
      </c>
      <c r="P52" s="6" t="s">
        <v>56</v>
      </c>
      <c r="Q52" s="6" t="s">
        <v>145</v>
      </c>
      <c r="R52" s="6" t="s">
        <v>101</v>
      </c>
      <c r="S52" s="3">
        <v>44196</v>
      </c>
      <c r="T52" s="3">
        <v>44196</v>
      </c>
      <c r="U52" s="6"/>
    </row>
    <row r="53" spans="1:21" x14ac:dyDescent="0.25">
      <c r="A53" s="6">
        <v>2020</v>
      </c>
      <c r="B53" s="3">
        <v>44105</v>
      </c>
      <c r="C53" s="3">
        <v>44196</v>
      </c>
      <c r="D53" s="6" t="s">
        <v>203</v>
      </c>
      <c r="E53" s="6" t="s">
        <v>204</v>
      </c>
      <c r="F53" s="6" t="s">
        <v>152</v>
      </c>
      <c r="G53" s="6" t="s">
        <v>63</v>
      </c>
      <c r="H53" s="6" t="s">
        <v>64</v>
      </c>
      <c r="I53" s="6" t="s">
        <v>65</v>
      </c>
      <c r="J53" s="6" t="s">
        <v>66</v>
      </c>
      <c r="K53" s="6" t="s">
        <v>67</v>
      </c>
      <c r="L53" s="6" t="s">
        <v>205</v>
      </c>
      <c r="M53" s="5" t="s">
        <v>159</v>
      </c>
      <c r="N53" s="5" t="s">
        <v>70</v>
      </c>
      <c r="O53" s="4">
        <v>0</v>
      </c>
      <c r="P53" s="6" t="s">
        <v>56</v>
      </c>
      <c r="Q53" s="6" t="s">
        <v>145</v>
      </c>
      <c r="R53" s="6" t="s">
        <v>101</v>
      </c>
      <c r="S53" s="3">
        <v>44196</v>
      </c>
      <c r="T53" s="3">
        <v>44196</v>
      </c>
      <c r="U53" s="6" t="s">
        <v>177</v>
      </c>
    </row>
  </sheetData>
  <mergeCells count="7">
    <mergeCell ref="A6:U6"/>
    <mergeCell ref="A2:C2"/>
    <mergeCell ref="D2:F2"/>
    <mergeCell ref="G2:I2"/>
    <mergeCell ref="A3:C3"/>
    <mergeCell ref="D3:F3"/>
    <mergeCell ref="G3:I3"/>
  </mergeCells>
  <dataValidations count="1">
    <dataValidation type="list" allowBlank="1" showErrorMessage="1" sqref="P8:P17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2020-04-15T19:49:53Z</dcterms:created>
  <dcterms:modified xsi:type="dcterms:W3CDTF">2022-01-04T22:39:44Z</dcterms:modified>
</cp:coreProperties>
</file>