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Desktop\2021 OBLIGACIONES\"/>
    </mc:Choice>
  </mc:AlternateContent>
  <bookViews>
    <workbookView xWindow="0" yWindow="0" windowWidth="25200" windowHeight="11250"/>
  </bookViews>
  <sheets>
    <sheet name="Reporte de Formatos" sheetId="1" r:id="rId1"/>
    <sheet name="Hidden_1" sheetId="2" r:id="rId2"/>
  </sheets>
  <externalReferences>
    <externalReference r:id="rId3"/>
  </externalReferences>
  <definedNames>
    <definedName name="_xlnm._FilterDatabase" localSheetId="0" hidden="1">'Reporte de Formatos'!$A$7:$AD$67</definedName>
    <definedName name="Hidden_15">Hidden_1!$A$1:$A$2</definedName>
    <definedName name="Hidden_16">[1]Hidden_1!$A$1:$A$2</definedName>
  </definedNames>
  <calcPr calcId="0"/>
</workbook>
</file>

<file path=xl/sharedStrings.xml><?xml version="1.0" encoding="utf-8"?>
<sst xmlns="http://schemas.openxmlformats.org/spreadsheetml/2006/main" count="6910" uniqueCount="860">
  <si>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</si>
  <si>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</si>
  <si>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</si>
  <si>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</si>
  <si>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</si>
  <si>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</si>
  <si>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</si>
  <si>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</si>
  <si>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</si>
  <si>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</si>
  <si>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</si>
  <si>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</si>
  <si>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</si>
  <si>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</si>
  <si>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</si>
  <si>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</si>
  <si>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</si>
  <si>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</si>
  <si>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</si>
  <si>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</si>
  <si>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</si>
  <si>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</si>
  <si>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</si>
  <si>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</si>
  <si>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</si>
  <si>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</si>
  <si>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</si>
  <si>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</si>
  <si>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</si>
  <si>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</si>
  <si>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</si>
  <si>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</si>
  <si>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</si>
  <si>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</si>
  <si>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</si>
  <si>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</si>
  <si>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</si>
  <si>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</si>
  <si>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</si>
  <si>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</si>
  <si>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</si>
  <si>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</si>
  <si>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</si>
  <si>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</si>
  <si>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</si>
  <si>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</si>
  <si>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</si>
  <si>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</si>
  <si>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</si>
  <si>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</si>
  <si>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</si>
  <si>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</si>
  <si>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</si>
  <si>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</si>
  <si>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</si>
  <si>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</si>
  <si>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</si>
  <si>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</si>
  <si>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</si>
  <si>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</si>
  <si>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</si>
  <si>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</si>
  <si>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</si>
  <si>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</si>
  <si>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</si>
  <si>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</si>
  <si>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</si>
  <si>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</si>
  <si>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</si>
  <si>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</si>
  <si>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</si>
  <si>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</si>
  <si>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</si>
  <si>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</si>
  <si>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</si>
  <si>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</si>
  <si>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</si>
  <si>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</si>
  <si>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2o TRIMESTRE 2018</t>
  </si>
  <si>
    <t>Financiera y de Cumplimiento</t>
  </si>
  <si>
    <t>ASCM/36/17</t>
  </si>
  <si>
    <t>ASCM</t>
  </si>
  <si>
    <t>ASCM/18/0565</t>
  </si>
  <si>
    <t>ACF-A/18/1177</t>
  </si>
  <si>
    <t>ACF-A/18/1193</t>
  </si>
  <si>
    <t>Proyecto Metro Presupuesto Total Ejercido</t>
  </si>
  <si>
    <t xml:space="preserve">Verificar que el presupuesto total ejercicdo por el Proyecto Metro se haya registrado, aprobado, modificado, comprometifdo, devengado, ejercido y pagado de conformidad con la normatividad y ordenamientos aplicables y destinado al cumplimiento del proceso de extinción y liquidación del Órgano Desconcentrado.. </t>
  </si>
  <si>
    <t>con Fundamento en los artículos 122, apartado A, fracción II, Sexto y Séptimo párrafos, en relación con el 74, fracción VI; y 79 de la Constitución Polítiuca de los Estados iunidos Mexicanos; 42, fracción XIX; y 43 del Estatuto de Gobierno del Distrito Federal; 10, fraación VI, de la Ley Orgánica de la Asamblea Legislativa del Distrito Federal; 1; 2, fracciones VIII y XLI, inciso a); 3; 8, fracciones I,II, IV, VI, IX, y XXVI; 9; 10, incisos a) b); 14, fracciones I, VIII, XVII, XX y XXIV; 22; 24; 27; 28; 30; 32; 33; 34; 35; 36, primer párrafo; 37, fracción II; 61; y62 de la Ley de Fiscalización Superior de la Ciudad de México; y 1; 4; 5, fracción I, inciso b); 6, fracciones V y VII; y 30 del Reglamento Interior de la Auditoría Superior de la Ciudad de México.</t>
  </si>
  <si>
    <t>ACF-A/19/0132</t>
  </si>
  <si>
    <t>http://www.ascm.gob.mx/Atlas/Informes.php</t>
  </si>
  <si>
    <t>Pliego de Observaciones</t>
  </si>
  <si>
    <t xml:space="preserve">
DGAF
DGOT</t>
  </si>
  <si>
    <t xml:space="preserve">NO APLICA </t>
  </si>
  <si>
    <t>http://www.ascm.gob.mx/Portal/Main.php</t>
  </si>
  <si>
    <t>4o TRIMESTRE 2018</t>
  </si>
  <si>
    <t>Capitulo 6000 "INVERSIÓN PÚBLICA"</t>
  </si>
  <si>
    <t>ASCM/178/17</t>
  </si>
  <si>
    <t>AE-B/18/1275</t>
  </si>
  <si>
    <t>AE-B/18/0672</t>
  </si>
  <si>
    <t>AE-B/18/0869</t>
  </si>
  <si>
    <t>Construcción del Tren Interurbano de pasajeros México- Valle de México.</t>
  </si>
  <si>
    <t>DOP-LPN-F-1-043-14
Trabajos de contrucción y obras complementarias del tramo 3 para el viaducto elevado del Tren Interurbano Toluca - Valle de México.
DGOP-LPN-F-5-056-15
Servicios relacionados con la obra pública para el apoyo tecnico y administrativo a las áreas responsables de la ejecución de los trabajos de la construcción  y obras complementarias del tramo 3 para el viaducto elevado del Tren Interurbano Toluca-Valle de México.
DGOP-LPN-F-5-057-15
Servicios Relacionados con la obra pública para la supervisión de los trabajos de la construcción y obras complementarias del tramo 3 para el viaducto elevado del Tren Interurbano Toluca-Valle de México.</t>
  </si>
  <si>
    <t>Con fundamento en lo dispuesto en los articulos 3; 14;, fracciones I, VIII, XVII y XXIV; y 32, de la Ley de Fiscalización Superior de la Ciudad de México; y 6, fracción V, del Reglamento Interior de la Auditoría Superior de la Ciudad de México.</t>
  </si>
  <si>
    <t>AE-B/19/0050</t>
  </si>
  <si>
    <t>DGA 
DGOT</t>
  </si>
  <si>
    <t>ASCM/179/17</t>
  </si>
  <si>
    <t>ASCM/18/0543</t>
  </si>
  <si>
    <t>AE-B/18/0766</t>
  </si>
  <si>
    <t>Construcción  de la Ampliación de la Línea 12 del Metro Tramo Mixcoac- Observatorio</t>
  </si>
  <si>
    <t xml:space="preserve">Comprobar que la planeación, licitación, adjudicación, contratación, ejecución, pago, supervisión y, en su caso, entraga- recepción, liquidación y finiquito de las obras públicas por la SOBSE se hayan ajustado a lo dispuesto en la Ley de Obras Públicas del Diostrito Federal, su reglamento y demás normatividad aplicable. </t>
  </si>
  <si>
    <t>con Fundamento en los artículos 122, apartado A, fracción II, Sexto y Séptimo párrafos, en relación con el 74, fracción VI; y 79 de la Constitución Polítiuca de los Estados iunidos Mexicanos; 42, fracción XIX; y 43 del Estatuto de Gobierno del Distrito Federal; 10, fraación VI, de la Ley Orgánica de la Asamblea Legislativa del Distrito Federal; 1; 2, fracciones VIII y XLI, inciso a); 3; 8, fracciones I,II, IV, VI, VII, VIII, IX, y XXVI; 9; 10, incisos a) b); 14, fracciones I, VIII, XVII, XX y XXIV; 22; 24; 27; 28; 30; 32; 33; 34; 35; 36, primer párrafo; 37, fracción II;  de la Ley de Fiscalización Superior de la Ciudad de México; y 1; 4; 5, fracción I, inciso b); 6, fracciones V y VII; y 30 del Reglamento Interior de la Auditoría Superior de la Ciudad de México.</t>
  </si>
  <si>
    <t>AE-B/19/0045</t>
  </si>
  <si>
    <t>DGAF
DGOT</t>
  </si>
  <si>
    <t>2do TRIMESTE 2018</t>
  </si>
  <si>
    <t>Capitulo 6000
"INVERSIÓN PÚBLICA"</t>
  </si>
  <si>
    <t>ASCM/180/17</t>
  </si>
  <si>
    <t>AE-B/18/1098</t>
  </si>
  <si>
    <t xml:space="preserve">Revisar toda clase de libros, registros, instrumentos, sitemas, procedimientos, documentos y objetos, practicar visitas, inspecciones, auditorias, revisiones, compulsas, certificaciones y diligencias, levantar actas circunstanciadas; y, en general, recabar los elementos de informacion y prueba necesarios para cumplir sus funciones. Con objeto de que las actividades mencionadas se realicen con agilidad y en un marco de estrecha comunicacion. </t>
  </si>
  <si>
    <t>DGPE-LPN-2-012-16 Supervición de Obra para la Construcción del Museo Interactivo Infantil Iztapalapa
DGPE-IR-2-013-16 Gerencia de Proyectos para el Museo Interactivo Infantil Iztapalapa 
DGPE-LPN-1-014-16 Construcción del Museo Interactivo Infantil de Iztapalapa</t>
  </si>
  <si>
    <t xml:space="preserve">En lo dispuesto en los ariculos 122, apardado A, fracción II, sexto y septimo parrafos, en relación con el 74 fracción VI, y 79 de la Constitución Politica de los Estados Unidos Mexicanos,  42, fracción XIX; y 43 del Estatuto de Gobierno del Distrito Federal; 10, fracción VI, de la Ley Organica de la Asamblea Legislativa del Distrito Federal; 1.2, fracciones XIII XLI, inciso a); 3; 8; fracciones I, II, IV, VI, VII, VIII, IX y XXVI; 9; 10, inciso a) y b); 14, fracciones I, VIII, XVII, XX y XXIV; 22; 24; 27; 28; 30;32: 33; 34; 35 ; 36; primer párrafo; y 37; fracción II de la Ley de Fiscalización Superior de la Ciudad de México; y 1; 4; 5, fracción I, inciso b), 6, fracciones  V Y VII; y 30 del Reglamento Interior de la Auditoria Superior de la Ciudad de México. </t>
  </si>
  <si>
    <t>AJU/19/1076</t>
  </si>
  <si>
    <t>DGAF 
DGCOP</t>
  </si>
  <si>
    <t>NO APLICA</t>
  </si>
  <si>
    <t>ASCM/181/17</t>
  </si>
  <si>
    <t>AE-B/18/0680</t>
  </si>
  <si>
    <t xml:space="preserve">DGOP-AD-L-4-094-16 "Proyecto Integral a Precio Alsado y tiempo determinado para la construcción para el Centro de Monitoreo de Seguridad Pública de la Central de Abastos de la Ciudad de México, asi como la interconeccion con el C4 de esta ciudad" 
DGOP-AD-F-5-096-16 "Suoervición y Control de Obra para el Preyecto Integral a precio alzado y tiempo determinado para la construcción para el Centro de Monitoreo de Seguridad Pública de la Central de Abastos de la Ciudad de México, asi como la interconeccion con el C4 de esta ciudad" </t>
  </si>
  <si>
    <t xml:space="preserve">En lo dispuesto en los articulos 3; 8, fracciones I, II, III, VI, VIII, IX y XXVI;  9; 10, inciso (b); 16;24; 27; 28; 31; 33; 34; 37, fraccion II; 56; 64;y 65, de la Ley de fiscalización superior de la Ciudad de México; y 3, fracción III, inciso g); 6, fracción VII; 16, fracción X; y 22 del Reglamento Interior de la Auditoria Superior de la Ciudad de México  </t>
  </si>
  <si>
    <t>AJU/19/1018</t>
  </si>
  <si>
    <t>ASCM/183/17</t>
  </si>
  <si>
    <t>DGOP-AD-L-4-001-17 Proyecto integral para la Remodelación de la Plaza de la Constitución CDMX, a Precio Alzado y tiempo determinado. Ubicado en el centro historico de la Ciudad de México entre las calles de Jose Maria Pino Zuarez, Corregidora, 5 de Febrero y Moneda, Colonia Centro, Delegación Cuauhtemóc.
DGOP-AD-L-3-002-17 "Supervición Tecnica Administrativa y Financiera del Proyecto Integral para la Plaza de la Constitución CDMX, a Precio Alzado y tiempo determinado. Ubicado en el Centro Historico de la Ciudad de México entre las calles de Jose Maria Pino Zuarez, Corregidora, 5 de Febrero y Moneda, Colonia Centro, Delegación Cuauhtemóc.</t>
  </si>
  <si>
    <t>AJU/19/0829</t>
  </si>
  <si>
    <t xml:space="preserve">Recomendación </t>
  </si>
  <si>
    <t>ASCM/186/17</t>
  </si>
  <si>
    <t xml:space="preserve">DGOP-LPN-L-1-034-17 "Mantenimiento de Ciclovia Reforma en ambos sentidos en el tramo comprendido entre Ricardo Flores Magón y lijia, Delegación Cuauhtemóc".
DGOP-LPN-F-1-045-16 "Mantenimineto correctivo y preventivo de 32 puentes peatonales ubicados en diversos puntos de la Ciudad de México, derivado de revisiones programadas, peticiones ciudadanas y reportes realizados mediante el sistema de atención 072". (consturcción del puente peatonal ciclista y vehicular en la Diudad Deportiva Magdalena Mixhiuca). </t>
  </si>
  <si>
    <t>AJU/19/1077</t>
  </si>
  <si>
    <t>ASCM/187/17</t>
  </si>
  <si>
    <t>DGOP-LPN-L-4-004-17 "Proyecto Integral para los trabajos del parque publico que constara de 24,100 m2, ubicado en avenida del iman N° 263 Colonia ajusco Delegación Coyoacan CP: 0400, Ciudad de México". 
DGOP-IR-L-3-007-17 "Supervición Tecnica y Administrativa a Precio Alzado y tiempo determinado para el apoye integral para los trabajos del parque publico que constara de 24,100 m2, ubicado en avenida N° 263 Colonia ajusco Delegación Coyoacan CP: 0400, Ciudad de México".
DGOP-IR-L-2-003-17 "Trabajos de Demolición de cuerpos arquitectonicos dentro de la Planta de Asfalto de la ciudad de México, a Precio Alzado y timpo determinado, ubicado ubicado en avenida N° 263 Colonia ajusco Delegación Coyoacan CP: 0400, Ciudad de México".</t>
  </si>
  <si>
    <t>AJU/19/1021</t>
  </si>
  <si>
    <t>ASCM/188/17</t>
  </si>
  <si>
    <t xml:space="preserve">DGOP-LPN-F-1-077-16 "Restauración y Rehabilitación de Crujia Existente e Integración de edificación para la creación de Centro de Interculturalidad de la Ciudad de México. </t>
  </si>
  <si>
    <t>AJU/19/1066</t>
  </si>
  <si>
    <t>2do  TRIMESTRE 2018</t>
  </si>
  <si>
    <t xml:space="preserve">Capitulo 6000 "Inverción Pública" </t>
  </si>
  <si>
    <t>ASCM/190/17</t>
  </si>
  <si>
    <t>ASCM/18/0562</t>
  </si>
  <si>
    <t>Capitulo 6000 "Inverción Pública" (Mantenimiento de Infraestructura Urbana, Rehabilitación de Carpeta Asfáltica, Banquetas y Guarniciones, Mantenimiento de Mobiliario Urbano y Sustitución de Parapetos)</t>
  </si>
  <si>
    <t>Articulos 122, apartado A, fracción II sexto y séptimo párrafos en relación con el 74, fracción VI y 79 de la Constitución Politica de los Estados Unidos Mexicanos; 42 fracción XIX y 43 del Estado de Gobierno del Distrito Federal, 10 fracción VI, de la Ley Órganica de la Asamblea Legislativa del Distrito federal, 1, 2, fracciones XIII y XLI, inciso A); 3, 8, fracciones I, II, IV, VI, VII, VIII, IX y XXVI, 9, 10 incisos a) y b); 14 fracciones I, VIII, XX y XXIV, 22, 24, 27, 28, 30, 32, 33, 34, 35, 36, primer parrafo; y 37 fracción II, de la Ley de Fiscalización Superior de la Ciudad de México; y 1, 4, 5, fracción I, inciso b); 6 fracciones V y VII; y 30  del Reglamento Interior de la Auditoría Superior de la Ciudad de México.</t>
  </si>
  <si>
    <t>AJU/19/1022</t>
  </si>
  <si>
    <t xml:space="preserve">DGOIV </t>
  </si>
  <si>
    <t>DGOIV</t>
  </si>
  <si>
    <t>2do  TRIMESTRE 2019</t>
  </si>
  <si>
    <t>CAPITULO 3000
"FINANCIERA"</t>
  </si>
  <si>
    <t>ASCM/9/18</t>
  </si>
  <si>
    <t>ASCM/19/0134</t>
  </si>
  <si>
    <t>ACF-A/19/0423</t>
  </si>
  <si>
    <t xml:space="preserve">Verificar que el presupuesto aplicado por la Secretaria de Obras y Servicios con cargo al capitulo 3000, Servicios Generales se haya registrado, aprobado, modificado, comprometido, devengado, ejercido y pagado de acuerdo con la normatividad y ordenamiento aplicables. </t>
  </si>
  <si>
    <t xml:space="preserve">Capitulo 3000 "Servicios Generales" </t>
  </si>
  <si>
    <t xml:space="preserve">En lo dispuesto a los articulos 122, apartado A, Base II, sexto y septimo parrafos, de la Constitución Politica de los Estados Unidos Mexicanos; 62 de la Constitución Politica de la Ciudad de México; 13, fracción CXI, de la Ley Organica del Congreso de la Ciudad de México; 1,2, fracciones I, VIII, XVII, XX y XXIV; 22; 24; 27; 28; 30; 32; 33; 34; 35; 36; 37; 61; y 62 de la Ley de Fiscalización Superior de la Ciudad de México; y 1; 4; 5, fracción I, inciso b); 6, fraciones V, VII y XXXV; y 30 del Reglamento Interior de la Auditoria Superior de la Ciudad de México, y de conformidad con el Programa General de Auditoria aprobado. </t>
  </si>
  <si>
    <t>ACF-A/19/0799</t>
  </si>
  <si>
    <t xml:space="preserve">DGSUS 
DGAF
</t>
  </si>
  <si>
    <t>ACTIVIDAD INSTITUCIONAL 438
"FINANCIERA Y DE CUMPLIMIENTO"</t>
  </si>
  <si>
    <t>ASCM/10/18</t>
  </si>
  <si>
    <t xml:space="preserve">Verificar que el presupuesto aplicado por la Agencia de Gestión Urbana con cargo a la Actividad institucional 438 "Mejoramiento de la Infraestructura en Planteles Educativos" se haya registrado, aprobado, modificado, comprometido, devengado, ejercido y pagado de acuerdo con la normatividad y ordenamientos aplicables y destinado al cumplimiento de sus funciones y atribuciones. </t>
  </si>
  <si>
    <t>Actividad Institucional 438 "Mejoramiento de la Infraestructura en Planteles Educativos"</t>
  </si>
  <si>
    <t>DGSUS 
DGAF
DGOIV</t>
  </si>
  <si>
    <t xml:space="preserve">CUMPLIMIENTO CON ENFOQUE EN TECNOLOGIAS DE LA INFORMACIÓN Y 
COMUNICACIONES  </t>
  </si>
  <si>
    <t>ASCM/11/18</t>
  </si>
  <si>
    <t xml:space="preserve">Verificar que el Sistema Unico de Información de Servicios Públicos  Urbanos, asi como la infraestructura tecnologica (hardware, software y redes de datos) y demas sistemas relacionados con la atención ciudadana en materia de servicios públicos urbanos, operen de manera efectiva, eficaz y eficiente; y que estos correspondan a los objetivos para los que fueron adquiridos, de acuerdo con la normatividad en tecnologias de la información y comunicaciones (TIC) aplicable y derivados del ejercicio de las funciones y atribuciones de la dependencia, </t>
  </si>
  <si>
    <t xml:space="preserve">Sistema Unico de Información de Servicios Públicos Urbanos </t>
  </si>
  <si>
    <t>ASCM/173/18</t>
  </si>
  <si>
    <t>AE-B/19/0591</t>
  </si>
  <si>
    <t xml:space="preserve">DGOP-LPI-F-1-009-17 "Construcción del Corredor Vial para el Transporte Público Linea 5 Metrobús, Segunda Etapa, en el Eje 3 Oriente, en el tramo de San Lázaro a la Glorieta de Vaqueritos". </t>
  </si>
  <si>
    <t>AJU/20/647</t>
  </si>
  <si>
    <t>Recomendación</t>
  </si>
  <si>
    <t>DGCOP
DGAF</t>
  </si>
  <si>
    <t>ASCM/174/18</t>
  </si>
  <si>
    <t>Construcción de la Ampliación de la línea 12 del Sistema de Transporte Colectivo</t>
  </si>
  <si>
    <t>DGOP-LPN-F-1-017-15 Trabajos de construcción de la obra civil y obras complementarias para la ampliación de la Línea 12 del Sistema de Transporte Colectivo (primera etapa)
DGOP-LPN-F-1-043-14 "Trabajos de construcción y obras complementarias del tramo 3 para el Viaducto elevado del tren interurbano Toluca - Valle de México", localizado entre los cadenamientos 41+150 (salida del portal oriente del túnel y 57+792 estación Observatorio del metro L-l   los cadenamientos referidos al proyecto del tren, incluye  la construcción de dos estaciones de pasajeros: Santa Fe (entre los cad. 49+105 al 49+305) y Observatorio (entre los cad. 57+551 al 57+751), así como las cocheras del tren y dos viaductos singulares llamados: Santa Fe (entre los cad. 49+312 al 49+636) y Tacubaya (entre los cad. 56+219 al 56+381)..
AGU-AD-L-1-142-18 Reconstrucción, recuperación y transformación de la Ciudad de México, mediante trabajos de carpeta asfáltica a través de fresado y reencarpetado para la mitigación de daños provocados por el sismo en vialidades secundarias de la Delegación Benito Juárez cuadrante I.
AGU-AD-L-2-141-18 Supervisión técnica, administrativa y de control de calidad para la reconstrucción, recuperación y transformación de la Ciudad de México mediante trabajos de carpeta asfáltica a través de fresado y reencarpetado para la mitigación de daños provocados por el sismo en
vialidades secundarias de la Delegación Benito Juárez cuadrante .</t>
  </si>
  <si>
    <t xml:space="preserve">Con fundamento en los artículos 122, apartado A, Base II, sexto y séptimo párrafos, de la Constitución Política de los Estados Unidos Mexicanos; 62 de la Constitución Política de la Ciudad de México; 13, fracción CXI, de la Ley Orgánica del Congreso de la Ciudad de Méxic; 1; 2, fracciones XIV y XLII, inciso a); 3; 8, fracciones I, II, IV, VI, VIII, IX, XXVI, y XXXIII; 9; 1, incisos a) y b); 14, fracciones I, VIII, XVII, XX y XXIV; 22; 24; 27; 28; 30; 32; 33; 34; 35; 36; 37; 61; y 62 de la Ley de Fiscalizaci+ón Superior de la Ciudad de México; y 1; 4; 5; fracción I; inciso b); 6, gracciones V, VIII y XXXV; y 30 del Reglamento Interior de la Auditoría Superior de la Cuiudad de México. </t>
  </si>
  <si>
    <t>ASCM/175/18</t>
  </si>
  <si>
    <t>Construcción del Tren Interubano de Pasajeros Toluca- Valle de México</t>
  </si>
  <si>
    <t>DGOT
DGAF</t>
  </si>
  <si>
    <t>ASCM/176/18</t>
  </si>
  <si>
    <t>DGPE-LPN-1-014-16 "Construcción del Museo Interacivo Infantil Iztapalapa"</t>
  </si>
  <si>
    <t xml:space="preserve"> NO APLICA</t>
  </si>
  <si>
    <t>ASCM/177/18</t>
  </si>
  <si>
    <t>DGOP-LPN-F-2-035-17 "Construcción y rehabilitación de la fabrica de artes y oficios "Cosmos"</t>
  </si>
  <si>
    <t>ASCM/178/18</t>
  </si>
  <si>
    <t>DGOP-AD-F-1-038-17 "Construcción de Centro Acuatico en la pista olimpica de remo y canotaje "Virgilio Uribe"</t>
  </si>
  <si>
    <t>ASCM/179/18</t>
  </si>
  <si>
    <t>DGOP-AD-F-1-034-14 "Construcción del Tribunal de Justicia para Adolescentes del distrito Federal, ubicado en Obrero Mundial numero 76, colonia Vertiz Narvarte"</t>
  </si>
  <si>
    <t>CAPITULO 6000
"INVERSIÓN PÚBLICA"</t>
  </si>
  <si>
    <t>ASCM/180/18</t>
  </si>
  <si>
    <t xml:space="preserve">AGU-AD-L-1-142-18 "Reconstrucción, recuperación y transformación de la Ciudad de México, mediante trabajos de carpeta asfaltica a traves de fresado y reencarpetado para la mitigación de daños provocados por el sismo en vialidades secundarias de la Delegación Benito Júarez cuadrante I 
AGU-AD-L-2-141-18 "Supervición tecnica, administrativa y de control de calidad para la reconstrucción, recuperación y transformación de la Ciudad de México, mediante trabajos de carpeta asfaltica a traves de fresado y reencarpetado para la mitigación de daños provocados por el sismo en vialidades secundarias de la Delegación Benito Júarez cuadrante I </t>
  </si>
  <si>
    <t>2o TRIMESTRE 2020</t>
  </si>
  <si>
    <t xml:space="preserve">Financiera </t>
  </si>
  <si>
    <t>ASCM/8/19</t>
  </si>
  <si>
    <t>DGACF-A/20/221</t>
  </si>
  <si>
    <t xml:space="preserve">Con fundamento en lo dispuesto por los articulos 3; 8 fracciones I, II, IV, VIII, IX, XXIX Y XXXIII; 9; 24; 27; 31; 34: 35;37, fracciones II; 56+ y 64 de la Ley de Fiscalización Superior de la Ciudad de México; y 17, fracción X, del Reglamento Interio0r de la Auditoria Superior de la Ciudad de México. </t>
  </si>
  <si>
    <t>AJU/20/128</t>
  </si>
  <si>
    <t>DGAF</t>
  </si>
  <si>
    <t xml:space="preserve">Obra Pública </t>
  </si>
  <si>
    <t>ASCM/176/19</t>
  </si>
  <si>
    <t>DGAE-B/20/0372</t>
  </si>
  <si>
    <t>DGAE-B/20/0408</t>
  </si>
  <si>
    <t xml:space="preserve">DGOT-LPN-F-1-025-19 
"Trabajos de construcción de la obra civil y obra complementarias para la construcción de la nave de deposito y zona de peines de maniobras, ubicado entre los km. 32+848.043 s/eg y km. 33+174.318 s/eg.para la ampliación de la linea 12 del sistema de trasnporte colectivo metro". </t>
  </si>
  <si>
    <t>AJU/21/125</t>
  </si>
  <si>
    <t>DGAF 
DGOT</t>
  </si>
  <si>
    <t>1er TRIMESTRE 2018</t>
  </si>
  <si>
    <t>365-DE</t>
  </si>
  <si>
    <t>ASF</t>
  </si>
  <si>
    <t>AECF/0185/2018</t>
  </si>
  <si>
    <t>ACTA 001/CP2017</t>
  </si>
  <si>
    <t>Con el objetivo de fiscalizar y verificar la gestión financiera de los reursos fedrales canalizados al proyecto a fin de comprobar que las inversiones fisicas se presupuestarón, ejecutarón y pagarón de conformidad con la legislación y normativa aplicable.</t>
  </si>
  <si>
    <t>DGOP-LPN-F-1-043-14 
DGOP-LPN-F-5-056-15
DGOP-LPN-F-5-057-15
DGOP-LPN-F-4-016-16</t>
  </si>
  <si>
    <t xml:space="preserve">Con fundamento en lo dispuesto por los ariculos 74, fracción VI, y 79 de la Constitucioón Politica de los Estados Unidos Méxicanos, 1,2,3,4, fracciones II, III, IV, VIII, IX, X, XII, XIV, XVI, XVII, XVIII y XXX, 6,.9,14 fracciones I, III y IV; 17, Fracciones I, VI, VII, VIII, IX, X, XI, XOO, XIII, XIV, XV, XVI, XVII, XVIII, XXI, XXII, XXIV, XXV, XXVI, XXVII y XXVIII, 22,23,28,29,47,48,49,67 y demas relativos de la Ley de Fiscalización y Rendición de Cuentas de la Federación y 2,3 y 12, fracción III y XX del Reglamento Interior de la Auditoria Superior de Federación. </t>
  </si>
  <si>
    <t>OASF/0050/2019</t>
  </si>
  <si>
    <t>DGOT</t>
  </si>
  <si>
    <t>https://www.asf.gob.mx/Default/Index</t>
  </si>
  <si>
    <t xml:space="preserve">Fondo de Desastres Naturales </t>
  </si>
  <si>
    <t>1688-DS-GF</t>
  </si>
  <si>
    <t>DGAIFF-K-0996/2018</t>
  </si>
  <si>
    <t>Fondo de Desatres Naturales</t>
  </si>
  <si>
    <t>Obras y servicios relacionados con las mismas ejecutadas para la atencion del sismo del 19 de septiembre  de 2017, conforme a los recursos asigandos por la Secretaria de Hacienda y Credito Publico en los ejercicios 2017 y 2018 a la Ciudad de México</t>
  </si>
  <si>
    <t>Articulo 79, párrafo octavo, de la CPEUM; 4, fracciones III, IV y XI; 9, 10 fracciones I y II, 11, 17, fracciones I, XI, XXI y XXVII; 22, 23, 25, 28, 63 y 90, de la Ley de Fiscalizacion y Rendicion de Cuentas de la Federacion; y 21, fraccion XXIII, del Reglamento Interior ASF.</t>
  </si>
  <si>
    <t>Recomendaciòn</t>
  </si>
  <si>
    <t>DGOIV
DGSUS
DGAF</t>
  </si>
  <si>
    <t>1o TRIMESTRE
  2018</t>
  </si>
  <si>
    <t>Financiera</t>
  </si>
  <si>
    <t>734-DS-GF</t>
  </si>
  <si>
    <t>AECF/0209/2019</t>
  </si>
  <si>
    <t>DGAIFF-K-2139/2018</t>
  </si>
  <si>
    <t>DGAIFF-K-2267/2018</t>
  </si>
  <si>
    <t>Construcciòn del Corredor Vial del Metrobùs Linea 7 y Adecuadiones para el Servicio Complementario</t>
  </si>
  <si>
    <t>Fiscalizar y verificar la gestiòn financiera de los recursos federales, canalizados al proyecto a fin de comprobar que las inversiones fìsicas se presupestaron, ejecutaron y pagaron de conformidad con la legislaciòn y normativa aplicables</t>
  </si>
  <si>
    <t>Con fundamento en lo dispuesto en los aticulos 74 fracciòn VI y 79 de la Constituciòn politica de los Estados Unidos Mexicanos; 1, 2, 3, 4, fracciones II, III, IV, VIII, IX, X, XI, XII, XIII y XXX; 6, 9, 14, fracciones, I, III y IV; 17 fracciones I, VI, VII, VIII, IX, X, XI, XII, XXIII, XIV, XV,  XVI, XVII, XVIII, XIX, XXI, XXII, XXIII, XXIV, XXV, XXVI XXVII y XVIII; 22, 23, 28, 29, 47, 48, 49 y 67, y demàs relativos de la Ley de Fiscalizaciòn y Rendicion de Cuentas de la Federaciòn; 2, 3 y 12, fracciones II y XX  del Reglamento Interior de la Auditorìa Superior de la Federaciòn.</t>
  </si>
  <si>
    <t>DGAIFF-K-2580/2018</t>
  </si>
  <si>
    <t>2o TRIMESTRE
 2018</t>
  </si>
  <si>
    <t>738-DS-GF</t>
  </si>
  <si>
    <t>DGARFT"B"/2527/2018</t>
  </si>
  <si>
    <t>Recursos Federales Tranferidos con cargo al Fondo de Capitalidad.</t>
  </si>
  <si>
    <t>Articulos 79, párrafo octavo, de la Constitución Politica de los Estados Unidos Mexicanos; 4, fracciones III, IV y XI; 9, 10, 11, 22, 23, 25, 28, 63 y 90, de la Ley de Fiscalización y Rendición de Cuentas de la Federación; y 3 y 21, fracción XXIII, del Reglamento Interior de la Auditoría Superior de la Federación.</t>
  </si>
  <si>
    <t>DARFT"B3"/0115/2018</t>
  </si>
  <si>
    <t>Pliego de observaciones</t>
  </si>
  <si>
    <t>700-DS-GF</t>
  </si>
  <si>
    <t>AEGF/1325/2019</t>
  </si>
  <si>
    <t>SAF/SE/DGACyRC/2313/2019</t>
  </si>
  <si>
    <t>Fondo de Capitalidad</t>
  </si>
  <si>
    <t xml:space="preserve">Comprobar que la planeación, licitación, adjudicación, contratación, ejecución, pago, supervisión y, en su caso, entraga- recepción, liquidación y finiquito referente a los recursos del fondo de Capitalidad se hayan realizado conforme a la normatividad aplicable </t>
  </si>
  <si>
    <t xml:space="preserve">Con fundamento en lo dispuesto en los artículos 74, fracción VI, y 79 de la Constitución Política de los Estados Unidos Mexicanos; 1, 2, 3, 4, fracciones II, VII, IX, X, XI, XII, XVI, XVII, XVIII y XXX; 6, 9+, 14, FRACCIONES i, iii y iv, 17 FRACCIONES i, vi, vii, viii; xi, xii, xxii, xxvi, xxvii y xxviii; 22, 23, 28, 29, 48, 49 Y 67, y demás relativos de la Ley de Fiscalización y Rendición de Cuentas de la Federación; 2, 3, 12, fracción III del Reglamento Interior de la Auditoría Superior de la Federación. </t>
  </si>
  <si>
    <t>DARFT"B.2"/377/2019</t>
  </si>
  <si>
    <t>DGAF
DGOIV
DGCOP</t>
  </si>
  <si>
    <t>1o TRIMESTRE 2018</t>
  </si>
  <si>
    <t>703-DE-GF</t>
  </si>
  <si>
    <t>AEGF/0676/2019</t>
  </si>
  <si>
    <t>DGARFT"D"/0548/2019</t>
  </si>
  <si>
    <t xml:space="preserve">Participaciones Federales a Entidades Federativas </t>
  </si>
  <si>
    <t xml:space="preserve">Fiscalizar y verificar la gestiòn de los recursos federales trasnferidos a la Etidad Federativa a travès del Fonfdo de Aportaciones </t>
  </si>
  <si>
    <t xml:space="preserve">Con fundamento en los dispuesto en los artículos 79, párrafo octavo, de la Constitución Política de los Estados Unidos Mexicanos; 4, fracciones III, IV y XI;  9, 10, 11, 17, fracción I, 23, 25, 28 y 90 de la Ley de Fiscalización  y Rendición de Cuentas de la Federación. </t>
  </si>
  <si>
    <t>DGARFT"D"/2560/2019</t>
  </si>
  <si>
    <t>DGCOP
DGOIV
DGAF
DGSUS</t>
  </si>
  <si>
    <t>706-DS-GF</t>
  </si>
  <si>
    <t>AEGF/0705/2019</t>
  </si>
  <si>
    <t>AECG/0705/2019</t>
  </si>
  <si>
    <t>DARFT"D1"/024/2019</t>
  </si>
  <si>
    <t xml:space="preserve">Fondo de Aportaciones para el Fortalecimiento de las Entidades Federativas </t>
  </si>
  <si>
    <t xml:space="preserve">Con fundamento en los dispuesto en los artìculos 74, fracciòn VI, y 79 de la Cosntituciòn Polìtica de los Estados Unidos Mexicanos ; 1, 2, 3, 4, fracciones, II, VIII, IX, X, XI, XII, XVI, XVII, XVIII y XXX; 6, 9, 14, fracciones I, III Y IV; 17, fracciones I, VI, VII, VIII, XI, XII, XXVI, XXVII y XXVIII; 22, 23, 28, 29, 47, 48, 49 y 67, y demàs relativos a la Ley de Fiscalizaciòn y Rediciòn de Cuentas de la Federaciòn; 2, 3, 12, fracciòn III, del Reglamento Interior de la Auditorìa Superior de la Federaciòn. </t>
  </si>
  <si>
    <t>DGARFT"D"/1318/2019</t>
  </si>
  <si>
    <t xml:space="preserve">DGCOP
DGOIV
DGAF
</t>
  </si>
  <si>
    <t xml:space="preserve">Obra Pùblica </t>
  </si>
  <si>
    <t>388-DE</t>
  </si>
  <si>
    <t>AECF/0356/2019</t>
  </si>
  <si>
    <t>ACTA DE INICIO DE AUDITORÌA 001/CP2018</t>
  </si>
  <si>
    <t>DGAIFF-K-984/2019</t>
  </si>
  <si>
    <t>Trabajos de Construcciòn y Obras Complementarias del Tramo 3 del Tren Interurbano Mèxico- Toluca, en la Ciudad de Mèxico</t>
  </si>
  <si>
    <t>Con fundamento en lo dispuesto por los artìculos 74, fracciòn VI, y 79 de la Constituciòn Polìtica de los Estados Unidos Mexicanos; 1, 2, 3, 4, fracciones II, III, IV, VIII, IX, X, XI, XII, XIV, XVI, XVII, XVIII y XXX; 6, 9, 14, fracciones I, III y IV; 17, 22, 23, 28, 29, 47, 48, 49 y 67 y demàs relativos de la Ley de Fiscalizaciòn y Rendiciòn de Cuentas de la Federaciòn; y 2, 3, y 12, fracciòn III y XX, del Reglamento Interior de la Auditorìa Superior de la Federaciòn.</t>
  </si>
  <si>
    <t>OASF/0834/2019</t>
  </si>
  <si>
    <t>2o TRIMESTRE 
2018</t>
  </si>
  <si>
    <t>704-DS-GF</t>
  </si>
  <si>
    <t>AEGF/1364/2019</t>
  </si>
  <si>
    <t>Programas de Cultura en las Entidades Federativas</t>
  </si>
  <si>
    <t>Fiscalizar que la gestiòn de los recursos federales transferidos a la entidad federativa, a travès de Programas de Cultura en las Entidades Ferativas</t>
  </si>
  <si>
    <t>Con fundamento en lo dispuesto en los aticulos 74 fracciòn VI y 79 de la Constituciòn politica de los Estados Unidos Mexicanos; 1, 2, 3, 4, fracciones II VIII IX X XI XII XII XVI XVII XVII XXX; 6, 9, 14, fracciones, I, III y IV; 17 fracciones I, VI, VII, VIII XI XII XXII XXVI XXVII y XVIII; 22, 23, 28, 29, 47, 48, 49, 58 y 67, y de màs relativos de la Ley de Fiscalizaciòn y Rendicion de Cuentas de la Federaciòn; 7, del Prsupuesto de Egrsos de la Federaciòn Para el Ejercicio Fiscal 2018; 2, 3 y 12, fracciòn III, del Reglamento Interior de la Auditorìa Superior de la Federaciòn.</t>
  </si>
  <si>
    <t xml:space="preserve">DGSUS
DGAF
DGOT
</t>
  </si>
  <si>
    <t>4o TRIMESTE 2019</t>
  </si>
  <si>
    <t xml:space="preserve">Desarrollo Cultural </t>
  </si>
  <si>
    <t>1802-DS-GF</t>
  </si>
  <si>
    <t>AEGF/2133/2019</t>
  </si>
  <si>
    <t>Fiscalizar que la Gestión de los recursos Federales transferidos al beneficiario, a través del programa Desarrollo Cultural, se realizo conforme a lo establecido en las disposiciones juridicas aplicables.</t>
  </si>
  <si>
    <t xml:space="preserve">Gestión de los recursos federales tranferidos a trves del programa Desarrollo Cultural </t>
  </si>
  <si>
    <t>Con fundamento en lo dispuesto en los artículos 74, fracción VI, y 79 de la Constitución Política de los Estados Unidos Mexicanos ; 1, 2, 3, 4, fracciones II, VIII, IX, X, XI, XVI, XVII, XVIII, y XXX; 6, 9, 14 fracciones I, III, IV; 17, fracciones I, VI, VII, VIII, XI, XII, XXII, XVI XVII y XXVIII; 22, 23, 28, 29, 47, 48, 49, 58 y 67, y demás relativos de la Ley de Fiscalización y Rendición de Cuentas de la Federación; 7, del Presupuesto de Egresos de la Federación para el Ejercicio Fiscal 2018; 2, 3 y 12, fracción III, del Reglamento Interior de la Auditoría Superior de la Federación.</t>
  </si>
  <si>
    <t>DARFT-A1/0112/2019</t>
  </si>
  <si>
    <t>DGOIV
DGAF
DGSUS</t>
  </si>
  <si>
    <t>1er TRIMESTRE 2019</t>
  </si>
  <si>
    <t>693-DS-GF</t>
  </si>
  <si>
    <t>AECF/0398/2019</t>
  </si>
  <si>
    <t>ACTA 001/CP2018</t>
  </si>
  <si>
    <t>DGAIFF-K-1153/2019</t>
  </si>
  <si>
    <t xml:space="preserve">Con el objetivo de fiscalizar y verificar la gestión financiera de los reursos fedrales canalizados al proyecto a fin de comprobar que las inversiones fisicas se presupuestarón, ejecutarón y pagarón de conformidad con la legislación y normativa aplicable. </t>
  </si>
  <si>
    <t xml:space="preserve">DGOP-LPI-F-1-009-17 "Construcción del corredor vial para el transporte público linea 5 del Metrobús, segunda etapa en el eje 3 Oriente, en el tramo de san lorenzo a la glorieta de vaqueritos, en la ciudad de méxico. 
DGPE-SBCC-2-015-16 "Supervisión Tecnica Administrativa y Financiera para la Construcción del corredor Vial para el transporte público Linea 5 del Metrobús, Segunda etapa, en el Eje 3 Oriente, en el Tramo de San Lorenzo a la Glorieta de Vaqueritos, en la Ciudad de México, 
</t>
  </si>
  <si>
    <t>OASF/0054/2020</t>
  </si>
  <si>
    <t xml:space="preserve">Recomendaciones 
Pliego de Observaciones </t>
  </si>
  <si>
    <t xml:space="preserve">DGCOP 
DGAF </t>
  </si>
  <si>
    <t>691-DS-GF</t>
  </si>
  <si>
    <t>AECF/0397/2019</t>
  </si>
  <si>
    <t>ACTA 001/CP/2018</t>
  </si>
  <si>
    <t>DAD1-05/2019</t>
  </si>
  <si>
    <t xml:space="preserve">DGOP-AD-F-3-028-13 Proyecto Integral para la construcción de la de la obra electromecanica de la ampliación de la linea 12 del sistema del transporte colectivo, tramo mixcoac observatorio
DGOP-LPN-F-2-033-13 Prestación de servicios de supervisión, para el proyecto integral de la obra electromecanica para la construcción de la linea 12 del sistema de transporte colectivo, tramo Mixcoac-Obssrvatorio 
DGOP-LPN-F-1-017-15 Trabajos de construcción de la obra civil y obras complementarias para la ampliación de la linea 12 del sistema de transporte  colectivo (primera etapa).
DGOP-LPN-F-5-033-15 Supervisión de los trabajos de construcción de la obra vicil y obras complementarias para la ampliación de la linea 12 del sistema de transporte colectivo (primera etapa).
DGOP-LPN-5-004-15 servicios relacionados con la obra pública para el apoyo tecnico y administrativo de las areas responsables de la ejecución de los trabajos para la ampliación de la linea 12 tramo mixcoac-observatorio y obras complementarias para el sistema de transporte colectivo. 
DGOP-LPN-F-5-006-16 Servicios relacionados con la obra pública para la gerencia de proyectos para la dirección, coordinación y control para la ampliación de la linea 12, tramo Mixcoac-Observatorio, y las obras complementarias para el sistema de trasnporte colectivo.  </t>
  </si>
  <si>
    <t>1o TRIMESTRE 2020</t>
  </si>
  <si>
    <t>329-DE</t>
  </si>
  <si>
    <t>AECF/518/2020</t>
  </si>
  <si>
    <t>ACTA 001/CP2019</t>
  </si>
  <si>
    <t xml:space="preserve">Fiscalizar y verificar la gesti+ón finaniera de los recursos federales canalizados al proyecto a fin de comprobar que las inversiones fisicas se presupuestarón, ejecutarón y pagarón de conformidad con la legislación y normativa aplicable </t>
  </si>
  <si>
    <t>DGOP-LPN-F-1-043-14 
DGOP-LPN-F-5-056-15
DGOP-LPN-F-5-057-15</t>
  </si>
  <si>
    <t>SAF/SE/DGACYRC/0574/2021</t>
  </si>
  <si>
    <t>615-DS-GF</t>
  </si>
  <si>
    <t>AECF/427/2020</t>
  </si>
  <si>
    <t>fiscalizar y verificar la gestión financiera de los recursos federales canalizados al proyecto a fin de comprobar que las
inversiones físicas se presupuestaron, ejecutaron y pagaron de conformidad con la legislación y normativa aplicables.</t>
  </si>
  <si>
    <t xml:space="preserve">DGOP-LPI-F-1-009-17 Construcción del Corredor Vial para el Transporte Público Línea 5 del Metrobús, Segunda Etapa, en el Eje 3 Oriente, en el Tramo de San Lázaro a la Glorieta de Vaqueritos, en la Ciudad de México.
DGPE-SBCC-2-015-16 </t>
  </si>
  <si>
    <t xml:space="preserve">Recomendación
Solicitud  de Aclaración
Pliego de Observaciones </t>
  </si>
  <si>
    <t>614-DS-GF</t>
  </si>
  <si>
    <t>AECF/426/2020</t>
  </si>
  <si>
    <t xml:space="preserve">DGOP-AD-F-3-028-13 Proyecto Integral para la construcción de la de la obra electromecanica de la ampliación de la linea 12 del sistema del transporte colectivo, tramo mixcoac observatorio
DGOP-LPN-F-2-033-13 Prestación de servicios de supervisión, para el proyecto integral de la obra electromecanica para la construcción de la ampliación de la linea 12 del sistema de transporte colectiv, tramo mixcoac observatori. 
DGOP-LPN-1-017-15 Trabajos de construcción de la obra civil y obras complementarias para la ampliación de la linea 12 del sistema de transporte colectivo (Primera Etapa).
DGOP-LPN-5-033-15 Supervición de los trabajos de construcción de la obra civil y obras complementarias para la ampliación del sistema de transporte colectivo (Primera Etapa).
DGOP-LPN-F-5-004-15 Servicios relacionados con la obra pública para el apoyo tecnico y administrativo de las areas responsables de la ejecución de los trabajos para la ampliación de la liena 12 tramo mixcoac-obsrvatorio y obras complementarias para el sistema de transporte colectivo.
DGOP-LPN-F-5-006-16 Serviciox relacionados con la obra pública para la gerencia de proyectos para la dirección, coordinación y control para la ampliación de la liena 12, tramo mixcoac-observatorio, y las obras complementarias para el sistema de transpotre colectivo. </t>
  </si>
  <si>
    <t>3° TRIMESTRE 2020</t>
  </si>
  <si>
    <t>1426 DS-GF</t>
  </si>
  <si>
    <t>AEGF/1731/2020</t>
  </si>
  <si>
    <t xml:space="preserve">Fiscalizar que la gestión administrativa de los recursos federales por parte de la Secretaria de Hacienda y Credito Público, respecto a la coordinación entre las entidades federativas a traves del Fondo para la Accesibilidad en el Trnasporte Públicopara las Personas con Discapacidad, para el ejercicio fiscal 2019, se realizó de ccndormidad con lo establecido en las disposiciones juridicas aplicables. </t>
  </si>
  <si>
    <t xml:space="preserve">Con fundamento en lo sidpuesto en los articulos 74, fracciones VI y 79 de la Constitución Politica de los Estados Unidos Méxicanos; 1,2,3,4, fracciones II, VII, IX, X,XI, XII, XVI, XVII, XVIII y XXX; 6,9,14, fracciones I, III y IV; 17, fracciones I, VI, VII, VIII, XI, XII, XXII, XXVI y XXVIII; 22, 23, 28, 29, 47, 48, 49 y 67, y demas relativos de la ley de Fiscalizacióny Rendición de Cuentas de la Federación; 9, fracción II y anexo 20 del Presupuesto de Egresos de la Federación para el Ejercicio Fiscal 2019, 74 de la Ley Federal de Presupuestoy Responsabilidad Hacendaria, lo dispuesto por los Lineamientos de Operación del Fondo para la Accesibilidad en el Transporte Público para las Personas con Discapacidad, publicados el 26 de febero de 2019 en el Diario Oficial de la Federación y los articulos 2,3 y 12, fracción III, del reglamento Interior de la Auditoria Superior de la Federación.   </t>
  </si>
  <si>
    <t xml:space="preserve">Promoción de Responsabilidad administrativa Sancionatoria </t>
  </si>
  <si>
    <t xml:space="preserve">DGAF
DGCOP </t>
  </si>
  <si>
    <t>627-DS-GF</t>
  </si>
  <si>
    <t>AEGF/1748/2020</t>
  </si>
  <si>
    <t xml:space="preserve">Fiscalizar que la gestión de los recursos transferidos al Gobierno del Estado, por medio de las aportaciones federales, se realizó de conformidad con nla normatividad federal y local aplicable. </t>
  </si>
  <si>
    <t xml:space="preserve">Con fundamento en lo dispuesto en los articulos 74, fracción VI, y 79 de la Constitución Politica de los Estados Unidos Méxicanos; 1,2,3,4, fracciones II, VIII, IX, X, XI, XII, XVI, XVII, XVIII Y XXX; 6,9,14 fracciones I, II y IV; 17, fracciones I, VI, VIII, XI, XII, XXII, XXVII; 22,23,28,29,47,48,49 y 67, y de mas relativos de la Ley de Fiscalización y Rendición de Cuentas de la Federación; 2,3 y 12, Fracción III del Reglamento Interior de la Auditoria Superior de la Federación. </t>
  </si>
  <si>
    <t>624-DE-GF</t>
  </si>
  <si>
    <t>AEGF/1762/2020</t>
  </si>
  <si>
    <t xml:space="preserve">Fiscalizar que la gestión de los recursos transferidos al Gobierno del Estado, por medio de las Particvipaciones Federales se realizó de conformodidad con la normatividad federal y local aplicable. </t>
  </si>
  <si>
    <t xml:space="preserve">Con fundamento en lo dispuesto en los articulos 74, fracción VI, y 79 de la Constitución Politica de los Estados Unidos Méxicanos; 1,2,3,4, fracciones II, VIII, IX, X, XI, XII, XVI, XVII, XVIII Y XXX; 6,9,14 fracciones I, II y IV; 17, fracciones I, VI, VII, VIII, XI, XII, XXII, XXVI y XXVIII; 22,23,28,29,50,51 y 67 y demas relativos de la Ley de Fiscalización y Rendición de Cuentas de la Federación;. 2,3,12 fracción III del Reglamento Interior de la Auditoria Superior de la Federación. </t>
  </si>
  <si>
    <t xml:space="preserve">DGCOP
DGOIV 
DGOT
DGAF </t>
  </si>
  <si>
    <t>623-GB-GF</t>
  </si>
  <si>
    <t>AEGF/1755/2020</t>
  </si>
  <si>
    <t xml:space="preserve">Fiscalizar que la distribución, ministración, asi como el ejercicio de los recursos, se realizó de conformidad con la normatividad federal y local aplicable. </t>
  </si>
  <si>
    <t xml:space="preserve">DGAF </t>
  </si>
  <si>
    <t>622-DS-GF</t>
  </si>
  <si>
    <t>AEGF/2171/2020</t>
  </si>
  <si>
    <t>DGARFT"B"/0944/2020</t>
  </si>
  <si>
    <t>DGAF
DGSUS</t>
  </si>
  <si>
    <t>1er TRIMESTRE 2021</t>
  </si>
  <si>
    <t>359-DE</t>
  </si>
  <si>
    <t>AECF/0156/2021</t>
  </si>
  <si>
    <t>SAF/SE/DGACYRC/0641/2021</t>
  </si>
  <si>
    <t>Fiscalizar y verificar la gestión financiera de los recursos federales canalizados al proyecto a fin de comprobar que las
inversiones físicas se presupuestaron, ejecutaron y pagaron de conformidad con la legislación y normativa aplicables.</t>
  </si>
  <si>
    <t>DGOP-LPN-F-1-043-14
DGOP´-LPN-F-5-056-15
DGOP-LPN-F-5-057-15</t>
  </si>
  <si>
    <t>DGOT 
DGAF</t>
  </si>
  <si>
    <t>656-DS-GF</t>
  </si>
  <si>
    <t>AECF/0275/2021</t>
  </si>
  <si>
    <t>SAF/SE/DGACYRC/0642/2021</t>
  </si>
  <si>
    <t>DGOP-AD-F-3-028-13 Proyecto Integral para la construcción de la de la obra electromecanica de la ampliación de la linea 12 del sistema del transporte colectivo, tramo mixcoac observatorio
DGOP-LPN-F-1-017-15
DGOP-LPN-F-5-033-15
DGOP-LPN-F-5-004-15
DGOP-LPN-F-5-006-16 
DGOP-LPN-F-1-025-19</t>
  </si>
  <si>
    <t xml:space="preserve">1 er TRIMESTRE </t>
  </si>
  <si>
    <t>658-DS-GF</t>
  </si>
  <si>
    <t>AECF/0276/2021</t>
  </si>
  <si>
    <t>SAF/SE/DGACYRC/0643/2021</t>
  </si>
  <si>
    <t>DGOP-LPI-F-009-17
DGOP-LPN-F-5-198-19
DGOP-LPN-F-4-321-19</t>
  </si>
  <si>
    <t xml:space="preserve">R4/2018 </t>
  </si>
  <si>
    <t>OIC</t>
  </si>
  <si>
    <t>SCGCDMX/DGLRO/108/2018</t>
  </si>
  <si>
    <t>SCGGDMX/DGLRO/108/2018</t>
  </si>
  <si>
    <t xml:space="preserve">Comprobar mediante la revisión fisica y documental y las pruebas de campo y de laboriatorio, que los estudios, proyecto ejecutivo y estructura, materiales empleados y trabajos realizados se ajusten a la calidad y especificaciones y particulares que establece la normatividad aplicable y las condiciones pactadas en los contratos. </t>
  </si>
  <si>
    <t xml:space="preserve">DGOP-LPI-F-1-009-17 "Construcción del Corredor Vial para el Transporte Público Linea 5 Metrobús, Segunda Etapa, en el Eje 3 Oriente, en el tramo de San Lázaro a la Glorieta de Vaqueritos". 
DGOP-AD-F-1-038-17 "Construcción del Centro Acuático en la Pista Olimpica de Remo y Canotaje Virgilio Uribe, ubicada en Periferico Oriente s/n colonia Ex Ejido de Xochimilco0, cp 1600".
DGOP-LPN-F-017-15 "Trabajos de Construcción de la Obra  Civil y Obras Complementarias para la ampliación de la Linea 12 tramo Mixcoac-Observatorio del Sistema de Transporte Colectivo (Primera Etapa)".
DGOP-LPN-F-1-009-14 "Trabajos de Construcción y Obras Complementarias del Tramo 3 para el Viaducto Elevado del Tren Interubano Toluca-Valle de México". </t>
  </si>
  <si>
    <t xml:space="preserve">Con fundamento en los articulos 134 de la Constitución Politica de los estados Unidos Mexicanos, 5,9,39,40 y 41 de la Ley de Auditoria y Control Interno de la Administración Pública de la Ciudad de México; 34 fracción XVI de la Ley Órganica de la Administración Pública de la Ciudad de México; 111 fracciones III,IV,V,VI,VIII y X del Reglamento Interior de la Adiminstración Pública del Distrito Federal; 43 y 44 del Decreto de Presupuesto de Egresos de la Ciudad de México para el Ejercicio Fiscal 2017; 46 y 47 del Decreto de Presupuesto de Egresos de la Ciudad de México para el Ejercicio fiscal 2018; apartado octavo, numeral 2.1 de los Lineamientos de las Intervenciones de la administración Pública de la Ciudad de México. </t>
  </si>
  <si>
    <t xml:space="preserve">DGOT
DGOP </t>
  </si>
  <si>
    <t>Coordinación de Control Documental y Atención a Auditorías</t>
  </si>
  <si>
    <t>3er TRIMESTRE
2018</t>
  </si>
  <si>
    <t>Verificación Fisica a los Recursos erogados a la atención de la emergencia del 19 de Septiembre del 2017</t>
  </si>
  <si>
    <t>V-7/2018</t>
  </si>
  <si>
    <t xml:space="preserve">Órgano Interno de Control en la Secretaría de Gobierno </t>
  </si>
  <si>
    <t>CG/CISG/0502/2018</t>
  </si>
  <si>
    <t>Verificar el cumplimiento de las obligaciones contractuales y demas obligaciones derivadas de las disposiciones y prerrogativas aplicables a la materia.</t>
  </si>
  <si>
    <t xml:space="preserve">Verificación Física de las acciones ejecutadas que amparan la aplicación de los recursos erogados en la atención de la emergencia del 19 de septiembre del 2017, en el périodo del 19 de septiembre al 31 de diciembre de 2017. </t>
  </si>
  <si>
    <t xml:space="preserve">Con fundamento en los articulos 16 parrafo primero de la Constitución Politica de los Estados unidos Méxicanos; 5, 9, 39, 40 fracción II, y 42 de la Ley de Auditorias y Control Interno de la Administración Pública de la Ciudad de México; 34 fracción XIII y XV de la Ley Órganica de la Administración Pública de la Ciudad de México; y 113 fracciones III, IV y VIII del Reglamento Interior de la Administración Pública del Distrito Federal.  </t>
  </si>
  <si>
    <t>SCG/OICSG/SAOACI/093/2019</t>
  </si>
  <si>
    <t xml:space="preserve">Observaciones </t>
  </si>
  <si>
    <t>3er TRIMESTRE 
2018</t>
  </si>
  <si>
    <t>Revisión a los Recursos Autorizados por la Comisión para la Reconstrucción, Recuperación y Transformación de la Ciudad de México, en una CDMX cada vez más resiliente para la ejecución de los planes y/o acciones presentadas y autorizadas</t>
  </si>
  <si>
    <t>R-15/2018 CON CLAVE 13</t>
  </si>
  <si>
    <t>Contraloría Interna en la Secretaría de Gobierno</t>
  </si>
  <si>
    <t>CG/CISG/421/2018</t>
  </si>
  <si>
    <t>Articulos 16 parrafo primero de la Constitucion Politica de los Estados Unidos Mexicanos, 34 fracciones III, VII, XIII y XVI de la Ley Órganica de la de la Administración Pública del Distrito Federal y 113 fracciones III, IV y VIII del Reglamento Interior de la Administración Pública del Distrito Federal, 5, 8, 9, 39, 40 fracción I y 40 de la Ley de Auditoría y Control Interno de la Administración Púbñioca de la Ciudad de México; Lineamientos de las Intervenciones incisoa) y octavo Etapas de las Intervenciones, númerales 21, de los lineamientos de la Administración Pública de la Ciudad de México</t>
  </si>
  <si>
    <t>CG/CISG/0685/2018</t>
  </si>
  <si>
    <t>http://www.contraloria.cdmx.gob.mx/</t>
  </si>
  <si>
    <t>1o TRIMESTRE 2019</t>
  </si>
  <si>
    <t>01/2019</t>
  </si>
  <si>
    <t>SCGCDMX/OICSOBSE/0256/2019</t>
  </si>
  <si>
    <t xml:space="preserve">Alcance de la revisión de control interno, resultados con las dos observaciones generadas y recomendaciones que se consideran procedentes para su solución, limitantes para la ejecución de la revisión de control interno y las concluciones obtenidas a fin de coadyuvar a mantener la transparencia legalidad, eficacia, imparcialidad y eficiencia de su gestión.  </t>
  </si>
  <si>
    <t xml:space="preserve">proceso de antención de reportes recibidos por la ciudadania en el programa bache 24. </t>
  </si>
  <si>
    <t xml:space="preserve">    </t>
  </si>
  <si>
    <t>SCGCDMX/OICSOBSE/0801/2019</t>
  </si>
  <si>
    <t>Hallazgos</t>
  </si>
  <si>
    <t>A-1/2019</t>
  </si>
  <si>
    <t>SCGCDMX/OICSOBSE/0255/2019</t>
  </si>
  <si>
    <t xml:space="preserve">Con el objetivo de constatar que los trabajos de mantenimiento correctivo de la superficie de rodamiento de la red vial primaria con el Programa de Bache 24, bacheo en alta prsión y en frio, en las 16 delegaciones de la Ciudad de méxico, asi como el reencarpetado en Viaducto Miguel Aleman, se hayan realizado conforme a lo establecidoen las normas de Construcción de la Administración Pública del Distrito Federal y en los contratos correspondientes. </t>
  </si>
  <si>
    <t>AGU-LPN-F-1-214-18, AGU-IR-L-2-213-18, AGU-LPN-F-1-251-18, AGU-IR-L-2-243-18, AGU-LPN-F-1-252-18, AGU-IR-L-2-244-18, AGU-LPN-F-1-217-18 y AGU-IR-L-2-216-18</t>
  </si>
  <si>
    <t xml:space="preserve">Con fundamento en lo dispuesto por los articulos 16 parrafo primero de la Constitución Politia de los Estados Unidos Mexicanos; 5,9,18 y 24 de la Ley de Auditoria y Control Interno de la Administración Pública de la Ciudad de México; 28 fracciones III, VII, XV y XVI de la Ley Organica del Poder Ejecutivo y de la Administración Pública de la ciudad de México;136 fracciones VII, XVII, XXI y XXII  Sexto Transitorio del Reglamento Interior del Poder Ejecutivo y de la Administración Pública de la Ciudad de México; Lineamiento Septimo, incisos 1.1, 2.1, 3.2 y 4.3; y Lineaminto Noveno incisos 3.1.2 y 3.2.1 de los lineamisntos de Auditoria de la Administración Pública de la Ciudad de México. </t>
  </si>
  <si>
    <t>ACTA ADMINISTRATIVA DE CONFRONTA DE HALLAZGOS</t>
  </si>
  <si>
    <t>V-1/2019</t>
  </si>
  <si>
    <t>CDMX/SOBSE/SSU/DGOIV/DMIV/2019-07-01.009</t>
  </si>
  <si>
    <t xml:space="preserve">Contratos de Obra Pública relacionados con los trabajos de mantenimiento atraves de reencarpetado en diferentes vialidades de la CDMX. </t>
  </si>
  <si>
    <t>3o TRIMESTRE 2018</t>
  </si>
  <si>
    <t xml:space="preserve">03/2019 </t>
  </si>
  <si>
    <t>SCGCDMX/OICSOBSE/1455/2019</t>
  </si>
  <si>
    <t xml:space="preserve">Porcedimiento para cumplir con la apertura y manejo de la bitacora electronica y seguimiento a obra pública. </t>
  </si>
  <si>
    <t xml:space="preserve">Con fundamento en el articulo 136, fracciones VII y XVII del Reglamento Interior del Poder Ejecutivo y de la Administración Pública de la Ciudad de México. </t>
  </si>
  <si>
    <t>3o TRIMESTRE 2019</t>
  </si>
  <si>
    <t>R2/2019</t>
  </si>
  <si>
    <t xml:space="preserve">Secretria de la Contraloria General </t>
  </si>
  <si>
    <t>SCGCDMX/DGNAT/566/2019</t>
  </si>
  <si>
    <t xml:space="preserve">Comprobar mediante las pruebas de laboratorio y campo, que los estudios, proyectos ejecutivos, trabajos ejecutados y en proceso de ejecución asi como los materiales empleados, se ajusten a las normas, especificaciones tecnicas, estandares de calidad, condiciones contractucturales y demas normatividad aplicable. </t>
  </si>
  <si>
    <t xml:space="preserve">DGOP-LPN-F-1-017-15 Trabajos de construcción de la obra civil y obras complementarias para la ampliación de la linea 12 tramo Mixcoac-Observatorio  y obras complementarias para el sistema de transporte colectuivo.
DGOP-LPI-F-1-009-17 Constrcción del corredor vial para el transporte público linea 5 del metrobus, segunda etapa, en ele eje 3 oriente, en el tramo de san lazaro a la glorieta de vaqueritos. </t>
  </si>
  <si>
    <t xml:space="preserve">Con fundamento en el articulo 134 de la Constitución de los estados Unidos Méxicanos; 5, 9, 39, 40 y 41 de la Ley de Auditoria y Control Interno de la Administración Pública de la Ciudad de México; 28, fracción XVI de la Ley Órganica del Poder Ejecutivo y de la Administración Pública de la Ciudad de México.; 133 fracciones XXXI, XXXII, XXXIII, XXXVI, XXXVIII y XLII del Reglamento Interior del Poder Ejecutivo y de la Administración Pública  de la Ciudad de México; 46 y 47 del Decreto por el que se expide el Presupuesto de Egresos de la Ciudad de México para el ejercicio 2019. </t>
  </si>
  <si>
    <t>SCGCDMX/DGNAT/DLRO/067/2019</t>
  </si>
  <si>
    <t xml:space="preserve">RECOMENDACIÓN </t>
  </si>
  <si>
    <t>DGCOP
DGOT</t>
  </si>
  <si>
    <t>4o TRIMESTRE 2019</t>
  </si>
  <si>
    <t>R3/2019</t>
  </si>
  <si>
    <t>SCGCDMX/DGNAT/661/2019</t>
  </si>
  <si>
    <t>SCGCDMX/DGNAT/DLRO/010/2020</t>
  </si>
  <si>
    <t xml:space="preserve">"OBRA PÚBLICA" </t>
  </si>
  <si>
    <t>R1/2019</t>
  </si>
  <si>
    <t>CGCDMX</t>
  </si>
  <si>
    <t>SCGGDMX/DGNAT/115/2019</t>
  </si>
  <si>
    <t xml:space="preserve">Comprobar mediante las pruebas de laboratorio y campo, que los estudios, proyectos ejecutivos, trabajos ejecutados y en proceso de ejecución asi como los materiales empleados, se ajusten a las normas, especificaciones tecnicas, estandares de calidad, condiciones contractuales y demas normatividad aplicable". </t>
  </si>
  <si>
    <t xml:space="preserve">En lo dispuesto a los articulos 134 de la Constitución de los Estados Unidos Mexicanos; 5, 9, 39, 40 y 41 de la Ley de Auditoria y Control Interno de la Administración Públca de la Ciudad de México; 28, fracción XVI de la Ley Organica del Poder Ejecutivo y de la Administración Pública de la Ciudad de México.; 133, fracciones XXXI, XXXII, XXXIII, XXXVI, XXXVIII y XLII del Reglamento Interior del Poder Ejecutivo y de la Administración Pública de la Ciudad de México; 46 y 47 del Decreto por el que se expideel presupuesto de egresos de la Ciudad de México para el Ejercicio Fiscal 2019. </t>
  </si>
  <si>
    <t>SCGCDMX/DGNAT/DLRO/013/2019</t>
  </si>
  <si>
    <t>DGCOP</t>
  </si>
  <si>
    <t>3er TRIMESTRE 2020</t>
  </si>
  <si>
    <t>Obra Pública</t>
  </si>
  <si>
    <t>UACP-VS-002-2020</t>
  </si>
  <si>
    <t xml:space="preserve">Secretaria de la Función Pública </t>
  </si>
  <si>
    <t>UACP/208/1376/2020</t>
  </si>
  <si>
    <t xml:space="preserve">Con objeto de fiscalizar en la Dirección General de Obras para el Transporte, asdcrita a la Secretaria de Obras y Servicios el contrato de obra pública, para verificar que se realizó conforme a las disposiciones legales y de la normativa aplicable. </t>
  </si>
  <si>
    <t xml:space="preserve">DGOP-LPN-F-1-043-14 Trabajos de construcción y obras complementarias del tramo 3 para el viaducto elevado del Tren de Interurbano Toluca-Valle de México". </t>
  </si>
  <si>
    <t xml:space="preserve">Con fundamento en los articulos 37, fracciones I, V, VIII, IX, XXI y XXIX, de la Ley Organica de la Administración Pública Federal: 6 de la Ley de Presupuesto y Responsabilidad Hacendaria y 305, 306 y 311, fraccion I inciso c) de su Reglamento; 75 de la Ley de Obras Públicas y Servicios Relacionados con las mismas y 14 de su Reglamento; 48, fracciones III, IV, VII, VIII, X y XXVIII, 49, fracciones III, IV, IX, X y XXXI del Reglamento Interior de la Secretaria de la Función Pública, publicado en el Diario Oficial de la Federación el 16 de abril de 2020 y modificado el pasado 16 de julio; el articulo tercero, numerales 3,5,7,14 y 16 del Acuerdo por el que se modifica el diverso por el que se establecen las Disposiciones Generales para la Realización de Auditorias, Revisiones y Visitas de Inspecciópn, publicados en el DOF, el 23 de octubre de 2017. </t>
  </si>
  <si>
    <t>4to TRIMESTRE 2020</t>
  </si>
  <si>
    <t>UACP-VC-007-2020</t>
  </si>
  <si>
    <t>UACP / 208 /1531/2020</t>
  </si>
  <si>
    <t>Con objeto de fiscalizar en la Dirección General de Obras
para el Transporte de la Secretaría de Obras a su cargo, para verificar que se realizó conforme a las disposiciones legales y de la
normativa aplicable.</t>
  </si>
  <si>
    <t xml:space="preserve"> DGOP-LPN-F-1-043-14
14 relativo a los "trabajos de construcción y obras complementarias del tramo 3 para el
viaducto elevado del tren interurbano Toluca-Valle de México, </t>
  </si>
  <si>
    <t>Con fundamento en los artículos 37, fracciones I, V, IX, y XXIX, de la Ley Orgánica de la Administración Pública Federal; 6, de la Ley Federal de Presupuesto y Responsabilidad Hacendaria, 305 y 311, fracción I, inciso c), de su Reglamento; 75 y 76 de la Ley de Obras Públicas y Servicios Relacionados con las Mismas, 14 de su Reglamento; 48, fracciones III, IV, VII, VIII, X y XXVIII, del Reglamento Interior de la Secretaría de la Función Pública, publicado en el Diario Oficial de la Federación (DOF), el 16 de abril del 2020 y modificado el pasado 16 de julio; el artículo tercero, numerales 3, 5, 7,14 y 16 del Acuerdo por el que se modifica el diverso por el que se establecen las Disposiciones Generales para la Realización de Auditorías, Revisiones y Visitas de Inspección, publicados en el DOF, el 23 de octubre de 2017</t>
  </si>
  <si>
    <t xml:space="preserve">DGOT </t>
  </si>
  <si>
    <t>UACP-VC-015-2020</t>
  </si>
  <si>
    <t>UACP / 208 /1532 /2020</t>
  </si>
  <si>
    <t>2018/2019</t>
  </si>
  <si>
    <t>A-1/2021 clave 1-6-8-10</t>
  </si>
  <si>
    <t>SCGCDMX/OICSOBSE/SAOACI/JUDAOACI"B"/005/2021</t>
  </si>
  <si>
    <t xml:space="preserve">Con el objetivo de comprobar  que la ejecución, pago y supervisión de las obras públicas contratadas, se hayan ajustado a lo dispuesto a la Ley de Obras Públicas y Servicios Relacionados con las Mismas, su Reglamento, Ley de Obras Públicas del Distrito Federal y su Reglamento y demas nortividad vigente aplicable. </t>
  </si>
  <si>
    <t>DGOP-LPI-F-009-17 
DGPE-SBCC-2-015-16</t>
  </si>
  <si>
    <t xml:space="preserve">Con fundamento en lo dispipuesto por los articulos 16 parrafo primero de la Constitución Politica de los Estados Unidos Méxicanos: 5,9,18 y 24 de la Ley de Auditoria y Control Interno de la Administración Pública de la Ciudad de México; 28 fracciones III, XV y XVI de la Ley Órganica del Poder Ejecutivo y de la Administración Pública de la Ciudad de México; 136 fracciones VII, XVII y XXI, y Sexto Transitorio del Reglamento Interior del Poder Ejecutivo y de la Administración Pública de la Ciudad de México; Lineamiento Septimo, incisos 1.1, 2.1, 3.1 y 4.3; Lineamiento noveno incisos 3.1.2 y 3.2.1 de los Lineamistos de Auditoriade la Administración Pública de la Ciudad de México. </t>
  </si>
  <si>
    <t>https://transparencia.cdmx.gob.mx/storage/app/uploads/public/609/402/b4b/609402b4beb99313296029.pdf</t>
  </si>
  <si>
    <t>https://transparencia.cdmx.gob.mx/storage/app/uploads/public/609/402/ef9/609402ef970c8770955604.pdf</t>
  </si>
  <si>
    <t>https://transparencia.cdmx.gob.mx/storage/app/uploads/public/609/404/973/6094049734fe9926159421.pdf</t>
  </si>
  <si>
    <t>https://transparencia.cdmx.gob.mx/storage/app/uploads/public/609/404/db1/609404db14555197029404.pdf</t>
  </si>
  <si>
    <t>https://transparencia.cdmx.gob.mx/storage/app/uploads/public/609/404/ffa/609404ffaf0b3156634031.pdf</t>
  </si>
  <si>
    <t>https://transparencia.cdmx.gob.mx/storage/app/uploads/public/609/405/505/6094055054196276971288.pdf</t>
  </si>
  <si>
    <t>https://transparencia.cdmx.gob.mx/storage/app/uploads/public/609/405/a1b/609405a1b0a68148417700.pdf</t>
  </si>
  <si>
    <t>https://transparencia.cdmx.gob.mx/storage/app/uploads/public/609/405/de2/609405de200b9823227588.pdf</t>
  </si>
  <si>
    <t>https://transparencia.cdmx.gob.mx/storage/app/uploads/public/609/406/919/609406919479b547399289.pdf</t>
  </si>
  <si>
    <t>https://transparencia.cdmx.gob.mx/storage/app/uploads/public/609/406/d81/609406d813d41758563970.pdf</t>
  </si>
  <si>
    <t>https://transparencia.cdmx.gob.mx/storage/app/uploads/public/609/407/efa/609407efaee31673800145.pdf</t>
  </si>
  <si>
    <t>https://transparencia.cdmx.gob.mx/storage/app/uploads/public/609/408/12c/60940812c6dab967970742.pdf</t>
  </si>
  <si>
    <t>https://transparencia.cdmx.gob.mx/storage/app/uploads/public/609/408/8bd/6094088bd96ac303914842.pdf</t>
  </si>
  <si>
    <t>https://transparencia.cdmx.gob.mx/storage/app/uploads/public/609/409/3af/6094093af2c2a732081805.pdf</t>
  </si>
  <si>
    <t>https://transparencia.cdmx.gob.mx/storage/app/uploads/public/609/409/f93/609409f93a55e701968436.pdf</t>
  </si>
  <si>
    <t>https://transparencia.cdmx.gob.mx/storage/app/uploads/public/609/40a/1c1/60940a1c1bb9c292483043.pdf</t>
  </si>
  <si>
    <t>https://transparencia.cdmx.gob.mx/storage/app/uploads/public/609/423/d23/609423d23a753245683349.pdf</t>
  </si>
  <si>
    <t>https://transparencia.cdmx.gob.mx/storage/app/uploads/public/609/423/f69/609423f69507e571141690.pdf</t>
  </si>
  <si>
    <t>https://transparencia.cdmx.gob.mx/storage/app/uploads/public/609/424/52d/60942452d238e317988617.pdf</t>
  </si>
  <si>
    <t>https://transparencia.cdmx.gob.mx/storage/app/uploads/public/609/424/878/609424878ac88934334953.pdf</t>
  </si>
  <si>
    <t>https://transparencia.cdmx.gob.mx/storage/app/uploads/public/609/42c/8dd/60942c8dd26a3703640510.pdf</t>
  </si>
  <si>
    <t>https://transparencia.cdmx.gob.mx/storage/app/uploads/public/609/42c/b2d/60942cb2db67c635796652.pdf</t>
  </si>
  <si>
    <t>https://transparencia.cdmx.gob.mx/storage/app/uploads/public/609/42d/2ed/60942d2ed4cc0179099311.pdf</t>
  </si>
  <si>
    <t>https://transparencia.cdmx.gob.mx/storage/app/uploads/public/609/42d/79a/60942d79a9be6353568733.pdf</t>
  </si>
  <si>
    <t>https://transparencia.cdmx.gob.mx/storage/app/uploads/public/609/42d/a17/60942da17d667567552419.pdf</t>
  </si>
  <si>
    <t>https://transparencia.cdmx.gob.mx/storage/app/uploads/public/609/42d/f31/60942df31beb6542808730.pdf</t>
  </si>
  <si>
    <t>https://transparencia.cdmx.gob.mx/storage/app/uploads/public/609/42e/1dc/60942e1dc558b754956968.pdf</t>
  </si>
  <si>
    <t>https://transparencia.cdmx.gob.mx/storage/app/uploads/public/609/42e/64a/60942e64a506e553530147.pdf</t>
  </si>
  <si>
    <t>https://transparencia.cdmx.gob.mx/storage/app/uploads/public/609/42e/c27/60942ec27c352917366767.pdf</t>
  </si>
  <si>
    <t>https://transparencia.cdmx.gob.mx/storage/app/uploads/public/609/42e/e85/60942ee85a2bb510405178.pdf</t>
  </si>
  <si>
    <t>https://transparencia.cdmx.gob.mx/storage/app/uploads/public/609/432/6de/6094326ded7bb758723756.pdf</t>
  </si>
  <si>
    <t>https://transparencia.cdmx.gob.mx/storage/app/uploads/public/609/432/c6a/609432c6a7aed212186677.pdf</t>
  </si>
  <si>
    <t>https://transparencia.cdmx.gob.mx/storage/app/uploads/public/609/433/181/609433181fa5d194299561.pdf</t>
  </si>
  <si>
    <t>https://transparencia.cdmx.gob.mx/storage/app/uploads/public/609/433/54c/60943354c9bfc466343676.pdf</t>
  </si>
  <si>
    <t>https://transparencia.cdmx.gob.mx/storage/app/uploads/public/609/433/9c7/6094339c739af137114371.pdf</t>
  </si>
  <si>
    <t>https://transparencia.cdmx.gob.mx/storage/app/uploads/public/609/434/00c/60943400c788d806964182.pdf</t>
  </si>
  <si>
    <t>https://transparencia.cdmx.gob.mx/storage/app/uploads/public/609/434/545/6094345455c07944452751.pdf</t>
  </si>
  <si>
    <t>https://transparencia.cdmx.gob.mx/storage/app/uploads/public/609/434/93b/60943493b414c359420758.pdf</t>
  </si>
  <si>
    <t xml:space="preserve">Hipervínculo al Programa anual de auditorías: NO APLICA </t>
  </si>
  <si>
    <t>https://transparencia.cdmx.gob.mx/storage/app/uploads/public/609/435/28a/60943528a20c8773746714.pdf</t>
  </si>
  <si>
    <t>https://transparencia.cdmx.gob.mx/storage/app/uploads/public/609/435/5f4/6094355f47015980040815.pdf</t>
  </si>
  <si>
    <t>https://transparencia.cdmx.gob.mx/storage/app/uploads/public/609/435/c5b/609435c5bf60e388774484.pdf</t>
  </si>
  <si>
    <t>https://transparencia.cdmx.gob.mx/storage/app/uploads/public/609/435/f12/609435f129ad5299433390.pdf</t>
  </si>
  <si>
    <t>https://transparencia.cdmx.gob.mx/storage/app/uploads/public/609/436/3c5/6094363c5f3f5082353176.pdf</t>
  </si>
  <si>
    <t>https://transparencia.cdmx.gob.mx/storage/app/uploads/public/609/436/81c/60943681cc5a1066008823.pdf</t>
  </si>
  <si>
    <t>https://transparencia.cdmx.gob.mx/storage/app/uploads/public/609/436/c2b/609436c2b9d8f250442933.pdf</t>
  </si>
  <si>
    <t>https://transparencia.cdmx.gob.mx/storage/app/uploads/public/609/437/607/6094376075fc0820720469.pdf</t>
  </si>
  <si>
    <t>https://transparencia.cdmx.gob.mx/storage/app/uploads/public/609/437/9e2/6094379e2e147006361464.pdf</t>
  </si>
  <si>
    <t>https://transparencia.cdmx.gob.mx/storage/app/uploads/public/609/437/f01/609437f013e02342390640.pdf</t>
  </si>
  <si>
    <t>https://transparencia.cdmx.gob.mx/storage/app/uploads/public/609/438/19d/60943819d0c92157743608.pdf</t>
  </si>
  <si>
    <t>https://transparencia.cdmx.gob.mx/storage/app/uploads/public/609/43a/17e/60943a17ef1e6875687393.pdf</t>
  </si>
  <si>
    <t>https://transparencia.cdmx.gob.mx/storage/app/uploads/public/609/43a/a27/60943aa27bc9d816718731.pdf</t>
  </si>
  <si>
    <t xml:space="preserve">Hipervínculo a las recomendaciones hechas: NO APLICA </t>
  </si>
  <si>
    <t>https://transparencia.cdmx.gob.mx/storage/app/uploads/public/609/43c/6eb/60943c6eb4afc827163161.pdf</t>
  </si>
  <si>
    <t>https://transparencia.cdmx.gob.mx/storage/app/uploads/public/609/43d/23a/60943d23aa9ea884167943.pdf</t>
  </si>
  <si>
    <t xml:space="preserve">Hipervínculo al oficio o documento de notificación de resultados, Hipervínculo a las recomendaciones hechas, Hipervínculos a los informes finales, de revisión y/o dictamen: NO APLICA </t>
  </si>
  <si>
    <t>https://transparencia.cdmx.gob.mx/storage/app/uploads/public/609/43d/e74/60943de744a17347397273.pdf</t>
  </si>
  <si>
    <t>Hipervínculo a las recomendaciones hechas: NO APLICA</t>
  </si>
  <si>
    <t>https://transparencia.cdmx.gob.mx/storage/app/uploads/public/609/43e/d34/60943ed349f11159355879.pdf</t>
  </si>
  <si>
    <t>https://transparencia.cdmx.gob.mx/storage/app/uploads/public/609/43f/21c/60943f21c99b8237860142.pdf</t>
  </si>
  <si>
    <t>https://transparencia.cdmx.gob.mx/storage/app/uploads/public/609/43f/d1f/60943fd1f13ac695925583.pdf</t>
  </si>
  <si>
    <t>https://transparencia.cdmx.gob.mx/storage/app/uploads/public/609/440/38a/60944038a8064322714319.pdf</t>
  </si>
  <si>
    <t>https://transparencia.cdmx.gob.mx/storage/app/uploads/public/609/440/a36/609440a3613ef254741765.pdf</t>
  </si>
  <si>
    <t>https://transparencia.cdmx.gob.mx/storage/app/uploads/public/609/440/e92/609440e92a51d717159413.pdf</t>
  </si>
  <si>
    <t xml:space="preserve">MODIFICACIÓN DE NOMBRE AUDITORIA: https://transparencia.cdmx.gob.mx/storage/app/uploads/public/609/441/466/60944146679dd100556605.pdf . Hipervínculo al Programa anual de auditorías: NO APLICA </t>
  </si>
  <si>
    <t>https://transparencia.cdmx.gob.mx/storage/app/uploads/public/609/446/259/609446259c054690571129.pdf</t>
  </si>
  <si>
    <t>https://transparencia.cdmx.gob.mx/storage/app/uploads/public/609/446/c95/609446c9593cc938631150.pdf</t>
  </si>
  <si>
    <t>https://transparencia.cdmx.gob.mx/storage/app/uploads/public/609/447/ac4/609447ac4aba3099010869.pdf</t>
  </si>
  <si>
    <t>https://transparencia.cdmx.gob.mx/storage/app/uploads/public/609/448/26d/60944826dfeaa626200763.pdf</t>
  </si>
  <si>
    <t xml:space="preserve">Hipervínculo al Programa anual de auditorías, Hipervínculo al oficio o documento de notificación de resultados, Hipervínculo a las recomendaciones hechas, Hipervínculos a los informes finales, de revisión y/o dictamen:: NO APLICA </t>
  </si>
  <si>
    <t>https://transparencia.cdmx.gob.mx/storage/app/uploads/public/609/449/b27/609449b27e708246475817.pdf</t>
  </si>
  <si>
    <t>https://transparencia.cdmx.gob.mx/storage/app/uploads/public/609/461/8b5/6094618b53ad4437077964.pdf</t>
  </si>
  <si>
    <t>https://transparencia.cdmx.gob.mx/storage/app/uploads/public/5fc/2a5/b96/5fc2a5b96ad5a357257684.pdf</t>
  </si>
  <si>
    <t>https://transparencia.cdmx.gob.mx/storage/app/uploads/public/609/468/909/609468909df0c150750106.pdf</t>
  </si>
  <si>
    <t xml:space="preserve">Hipervínculo al Programa anual de auditorías, Hipervínculos a los informes finales, de revisión y/o dictamen:: NO APLICA </t>
  </si>
  <si>
    <t>https://transparencia.cdmx.gob.mx/storage/app/uploads/public/609/469/100/609469100e2e8730727228.pdf</t>
  </si>
  <si>
    <t>https://transparencia.cdmx.gob.mx/storage/app/uploads/public/609/469/8c1/6094698c1ff98363477848.pdf</t>
  </si>
  <si>
    <t>https://transparencia.cdmx.gob.mx/storage/app/uploads/public/609/46a/5cc/60946a5cc6ddd547091571.pdf</t>
  </si>
  <si>
    <t>https://transparencia.cdmx.gob.mx/storage/app/uploads/public/610/c38/dab/610c38dabe9c7981030249.pdf</t>
  </si>
  <si>
    <t>https://transparencia.cdmx.gob.mx/storage/app/uploads/public/610/c58/72d/610c5872d3f34926102550.pdf</t>
  </si>
  <si>
    <t>Hipervínculo al informe sobre las aclaraciones realizadas por el sujeto obligado, en su caso: NO APLICA</t>
  </si>
  <si>
    <t>https://transparencia.cdmx.gob.mx/storage/app/uploads/public/610/c59/42d/610c5942d869d738673544.pdf</t>
  </si>
  <si>
    <t>https://transparencia.cdmx.gob.mx/storage/app/uploads/public/610/c5a/227/610c5a2273539353287750.pdf</t>
  </si>
  <si>
    <t>https://transparencia.cdmx.gob.mx/storage/app/uploads/public/610/c5a/52f/610c5a52f2f17952721851.pdf</t>
  </si>
  <si>
    <t>https://transparencia.cdmx.gob.mx/storage/app/uploads/public/610/c5a/913/610c5a91349f3104215078.pdf</t>
  </si>
  <si>
    <t>https://transparencia.cdmx.gob.mx/storage/app/uploads/public/610/c5b/0c7/610c5b0c70167151440696.pdf</t>
  </si>
  <si>
    <t>https://transparencia.cdmx.gob.mx/storage/app/uploads/public/610/c5b/60a/610c5b60aaf22939039687.pdf</t>
  </si>
  <si>
    <t>https://transparencia.cdmx.gob.mx/storage/app/uploads/public/610/c5b/912/610c5b91214bb259753070.pdf</t>
  </si>
  <si>
    <t>https://transparencia.cdmx.gob.mx/storage/app/uploads/public/610/c5b/f00/610c5bf00a9f7811546304.pdf</t>
  </si>
  <si>
    <t>https://transparencia.cdmx.gob.mx/storage/app/uploads/public/610/c5c/202/610c5c202023c266200892.pdf</t>
  </si>
  <si>
    <t>Hipervínculo al informe sobre las aclaraciones realizadas por el sujeto obligado, en su caso, Hipervínculo al Programa anual de auditorías: NO APLICA</t>
  </si>
  <si>
    <t>2o TRIMESTRE 2021</t>
  </si>
  <si>
    <t>ASCM/161/20</t>
  </si>
  <si>
    <t>DGAE-B/2/0398</t>
  </si>
  <si>
    <t xml:space="preserve">Con objeto de que la ASCM este en posibilidad de informar puntualmente al Congreso de la Ciudad de México sobre los resultados de la revisión correspondiente. </t>
  </si>
  <si>
    <t>CGORT-CABLEBUS-AD-002-2019 "Proyecto Integral a Precio Alzado y Tiempo Determinado, para la Construcción de la Linea 2 Sierra de Santa Catarina a Constitución de 1917, del Sistema de Transporte Público Cablebús de la Ciudad de México."
SOS/DGPE/3/LPN/PPS/DP/SPE/1036/10/10 "Creación, Modernización, Conservación y Mantenimiento de la Infraestructura Vial de la Linea 3 del Metrobús Tenayuca-Etiopia y su ampliación de la estación Etiopia a Hospital General XOCO."</t>
  </si>
  <si>
    <t xml:space="preserve">Con fundamento en lo dispuesto por los articulos 3; 8 fracciones I, II, IV, VIII, IX, XXIX Y XXXIII; 9; 24; 27; 31; 34: 35;37, fracciones II; 56+ y 64 de la Ley de Fiscalización Superior de la Ciudad de México; y 17, fracción X, del Reglamento Interior de la Ley de Fiscalización Superior de la Ciudad de México. </t>
  </si>
  <si>
    <t xml:space="preserve">DGOT
DGAF
DGCOP </t>
  </si>
  <si>
    <t>Hipervínculo al oficio o documento de notificación de resultados, Hipervínculo a las recomendaciones hechas, Hipervínculos a los informes finales, de revisión y/o dictamen: NO APLICA, Hipervínculo al informe sobre las aclaraciones realizadas por el sujeto obligado, en su caso, Hipervínculo al Programa anual de auditorías: NO APLICA</t>
  </si>
  <si>
    <t>ASCM/162/20</t>
  </si>
  <si>
    <t>DGAE-B/21/0399</t>
  </si>
  <si>
    <t xml:space="preserve">DGCOP-LPISBCC-F-009-17 "Construcción del Corredor Vial para el Transporte Público Linea 5 MB 2a Etapa en Eje 3 Oriente en el tramo de San Lázaro a la Preparatoria no 1 de la UNAM."
DGOT-AD-L-4-002-2020 Proyecto Integral para la Construcción del Sistema de Transporte Electrico (Trolebús) sobre Calzada Ermita Iztapalapa (Eje 8 Sur), Primera Etapa Obra Civil." </t>
  </si>
  <si>
    <t>2do TRIMESTRE 2016</t>
  </si>
  <si>
    <t>751-DS-GF</t>
  </si>
  <si>
    <t>AECF/0346/2016</t>
  </si>
  <si>
    <t>CG/DGSP/899/2016</t>
  </si>
  <si>
    <t xml:space="preserve">Con el objetivo de fiscalizar y verificar la gestión financiera de los recursos federales transferidos a los programas de Agua Potable, Alcanarillado y Saneamiento: y a los fondos: Metropolitano: de Capitalidad y de Contingencias Economicas, a fin de comprobar que las inversiones fisicas se programarón, presupuestarón, adjudicarón, contratarón, ejecutarón y pagarón de conformidad con la normativa aplicable. </t>
  </si>
  <si>
    <t xml:space="preserve">Con fundamento en lo dispuesto por los articulos 74, fracción Vi y 79 de la Constitución de los Estados Unidos Méxicanos:1,2, fracciones VI, VIII, IX, X y XVIII; 3, 4, 6, 12, fracciones I y II, incisos a y b; 15, fracciones V, VI, VII, VIII, IX, X XI, XII, XIII, XV, XVI, XVII, XVIII, XXII, XXIII, XXIV, XXVI Y XXVIII; 22, 23, 24, 37, 38, 49 Y 88, fracciones II, III, IV, VI, VIII y XV y de mas relativos de la Ley de Fiscalización y Rendición de Cuentas de la Federación, 3, fracciones XVI y XXI y anexos 20 y 25 del Presupuesto de Egresos de la federación para el Ejercicio Fiscal 2015; y 2 y 7, fracción X, del reglamento Interior de la Auditoria Superior de la Federación. </t>
  </si>
  <si>
    <t>https://transparencia.cdmx.gob.mx/storage/app/uploads/public/610/c5f/310/610c5f310f7bc267843641.pdf</t>
  </si>
  <si>
    <t xml:space="preserve">Solicitud de Aclaración
Pliego de Observciones </t>
  </si>
  <si>
    <t xml:space="preserve">DGAF 
DGSUS </t>
  </si>
  <si>
    <t>https://transparencia.cdmx.gob.mx/storage/app/uploads/public/610/c5f/6c1/610c5f6c1a2c1629392818.pdf</t>
  </si>
  <si>
    <t xml:space="preserve">MEDIANTE EL OFICIO SCGCDMX/OICSOBSE/SAOACI/0688/2021 DE FECHA 26 DE ABRIL DE 2021 EL TOIC REMITIÓ COPIA DEL DIVERSO OAESII/0110/2021 DE FECHA 12 DE FEBRERO DE 2021, ATRAVES DEL CUAL EL AUDITOR SUPERIOR DE LA FEDERACIÓN INFORMA EL ESTADO DE TRAMITE DE LAS OBSERVACIONES EMITIDAS DE LAS CUENTAS PÚBLICAS 2012-2019. 
SOLICITUD DE ACLARACIÓN CON CLAVE 15-A-09000-04-0751-03-004 "ATENDIDA" 
*SOLICITUD DE ACLARACIÓN CON CLAVE 15-A-09000-04-0751-03-003 "SUSTITUIDA POR NUEVA ACCIÓN"
*PLIEGO DE OBSERVACIONES  15-A-09000-04-0751-06-001 "SOLVENTADA"
*PLIEGO DE OBSERVACIONES 15-A-09000-04-0751-06-002 "SOLVENTADA"
</t>
  </si>
  <si>
    <t>1er TRIMESTRE 
2017</t>
  </si>
  <si>
    <t>726-DS-GF</t>
  </si>
  <si>
    <t>AECF/0301/2017</t>
  </si>
  <si>
    <t>https://transparencia.cdmx.gob.mx/storage/app/uploads/public/610/c5f/f39/610c5ff394515781981333.pdf</t>
  </si>
  <si>
    <t>Solicitud de Aclaración</t>
  </si>
  <si>
    <t xml:space="preserve">DGCOP 
DGSUS </t>
  </si>
  <si>
    <t>https://transparencia.cdmx.gob.mx/storage/app/uploads/public/610/c60/536/610c60536be5d516319379.pdf</t>
  </si>
  <si>
    <t xml:space="preserve">MEDIANTE EL OFICIO SCGCDMX/OICSOBSE/SAOACI/0688/2021 DE FECHA 26 DE ABRIL DE 2021 EL TOIC REMITIÓ COPIA DEL DIVERSO OAESII/0110/2021 DE FECHA 12 DE FEBRERO DE 2021, ATRAVES DEL CUAL EL AUDITOR SUPERIOR DE LA FEDERACIÓN INFORMA EL ESTADO DE TRAMITE DE LAS OBSERVACIONES EMITIDAS DE LAS CUENTAS PÚBLICAS 2012-2019. 
*RECOMENDACIÓN CON CLAVE 16-A-09000-04-0726-01-001 "ATENDIDA" 
RECOMENDACIÓN CON CLAVE 16-A-09000-04-0726-01-002  "ATENDIDA" 
RECOMENDACIÓN CON CLAVE 16-A-09000-04-0726-01-003 "ATENDIDA"
RECOMENDACIÓN CON CLAVE 16-A-09000-04-0726-01-004 "ATENDIDA"  
</t>
  </si>
  <si>
    <t>https://transparencia.cdmx.gob.mx/storage/app/uploads/public/610/c60/d1b/610c60d1bee1b009622909.pdf</t>
  </si>
  <si>
    <t>https://transparencia.cdmx.gob.mx/storage/app/uploads/public/610/c61/5ee/610c615ee1285418704279.pdf</t>
  </si>
  <si>
    <t>https://transparencia.cdmx.gob.mx/storage/app/uploads/public/610/c61/9ed/610c619edc91c697172382.pdf</t>
  </si>
  <si>
    <t>https://transparencia.cdmx.gob.mx/storage/app/uploads/public/610/c62/565/610c625651f85658849471.pdf</t>
  </si>
  <si>
    <t>https://transparencia.cdmx.gob.mx/storage/app/uploads/public/610/c62/a53/610c62a5379b8716646237.pdf</t>
  </si>
  <si>
    <t>https://transparencia.cdmx.gob.mx/storage/app/uploads/public/610/c63/29a/610c6329afd73953609528.pdf</t>
  </si>
  <si>
    <t>https://transparencia.cdmx.gob.mx/storage/app/uploads/public/610/c63/57b/610c6357b02a1349071996.pdf</t>
  </si>
  <si>
    <t>https://transparencia.cdmx.gob.mx/storage/app/uploads/public/610/c63/a6b/610c63a6b516b257053149.pdf</t>
  </si>
  <si>
    <t>https://transparencia.cdmx.gob.mx/storage/app/uploads/public/610/c64/172/610c64172d19e683724333.pdf</t>
  </si>
  <si>
    <t>Hipervínculo a las recomendaciones hechas: NO APLICA, Hipervínculo al informe sobre las aclaraciones realizadas por el sujeto obligado, en su caso: NO APLICA</t>
  </si>
  <si>
    <t>https://transparencia.cdmx.gob.mx/storage/app/uploads/public/610/c64/991/610c649915fc8494494793.pdf</t>
  </si>
  <si>
    <t>https://transparencia.cdmx.gob.mx/storage/app/uploads/public/610/c64/f3f/610c64f3f3b1d902800385.pdf</t>
  </si>
  <si>
    <t>Hipervínculo al oficio o documento de notificación de resultados, Hipervínculo a las recomendaciones hechas, Hipervínculos a los informes finales, de revisión y/o dictamen: NO APLICA, Hipervínculo al informe sobre las aclaraciones realizadas por el sujeto obligado, en su caso: NO APLICA</t>
  </si>
  <si>
    <t>https://transparencia.cdmx.gob.mx/storage/app/uploads/public/610/c65/a18/610c65a186327352007254.pdf</t>
  </si>
  <si>
    <t>https://transparencia.cdmx.gob.mx/storage/app/uploads/public/610/c65/ff4/610c65ff479bd378180561.pdf</t>
  </si>
  <si>
    <t>https://transparencia.cdmx.gob.mx/storage/app/uploads/public/610/c66/ce4/610c66ce41736591922507.pdf</t>
  </si>
  <si>
    <t>https://transparencia.cdmx.gob.mx/storage/app/uploads/public/610/c67/1b9/610c671b9c73c185785927.pdf</t>
  </si>
  <si>
    <t>https://transparencia.cdmx.gob.mx/storage/app/uploads/public/610/c67/7c7/610c677c784b9020383375.pdf</t>
  </si>
  <si>
    <t>https://transparencia.cdmx.gob.mx/storage/app/uploads/public/610/c67/bc2/610c67bc20230705829488.pdf</t>
  </si>
  <si>
    <t>https://transparencia.cdmx.gob.mx/storage/app/uploads/public/610/c68/0a4/610c680a43480692028077.pdf</t>
  </si>
  <si>
    <t>MODIFICACIÓN DE NOMBRE AUDITORIA dirigida a la liga electrónica: https://transparencia.cdmx.gob.mx/storage/app/uploads/public/610/c68/73e/610c6873ebfd3011478516.pdf   . Hipervínculo al informe sobre las aclaraciones realizadas por el sujeto obligado, en su caso, Hipervínculo al Programa anual de auditorías: NO APLICA</t>
  </si>
  <si>
    <t>https://transparencia.cdmx.gob.mx/storage/app/uploads/public/610/c68/eda/610c68eda0bc5492099777.pdf</t>
  </si>
  <si>
    <t>https://transparencia.cdmx.gob.mx/storage/app/uploads/public/610/c69/9a5/610c699a52c85412720142.pdf</t>
  </si>
  <si>
    <t>https://transparencia.cdmx.gob.mx/storage/app/uploads/public/610/c69/ead/610c69ead023d773076072.pdf</t>
  </si>
  <si>
    <t>https://transparencia.cdmx.gob.mx/storage/app/uploads/public/610/c6a/389/610c6a389a3b8400438176.pdf</t>
  </si>
  <si>
    <t>2do TRIMESTRE 2021</t>
  </si>
  <si>
    <t>659-GB-GF</t>
  </si>
  <si>
    <t>SAF/SE/DGACYRC/1689/2021</t>
  </si>
  <si>
    <t>DGCOP
DGSUS
DGOIV
DGOT</t>
  </si>
  <si>
    <t>664-DS-GF</t>
  </si>
  <si>
    <t>AEGF/1622/2021</t>
  </si>
  <si>
    <t>Fiscalizar la gestión de los recursos federales transferidos al Gobierno de la Ciudad de México, a través del fondo en 2020, a fin de verificar que se cumpla con lo establecido en el convenio celebrado y demas disposiciones juridicas aplicables .</t>
  </si>
  <si>
    <t>DGCOP
DGOT
DGOIV
DGSUS
DGAF</t>
  </si>
  <si>
    <t>665-DE-GF</t>
  </si>
  <si>
    <t>AEGF/1651/2021</t>
  </si>
  <si>
    <t>Fiscalizar que el ejercicio de las participaciones federale, se realizo de conformidad con lo establecido en la ley de coordinación fiscal, las leyes locales en la materia y demas disposiciones juridicas aplicables</t>
  </si>
  <si>
    <t>668-DS-GF</t>
  </si>
  <si>
    <t>AEGF/0529/2021</t>
  </si>
  <si>
    <t>Fiscalizar que la gestión de los recursos federales transferidos a la entidad federativa, correspondientes al Fondo, se realizó de conformidad con lo establecido en la Ley de Coordinación Fiscal, en el Decreto de Presupuesto de Egresos de la Federación para  el Ejercicio Fiscal 2020 y demas dispocisiones juridicas aplicables</t>
  </si>
  <si>
    <t>669-DS-GF</t>
  </si>
  <si>
    <t>AEGF/1448/2021</t>
  </si>
  <si>
    <t>AEGF/1488/2021</t>
  </si>
  <si>
    <t xml:space="preserve">Fiscalizar que la gestión, aplicación y ejercicio de los recursos federales transferidos a la entidad federativa a través del Fondo de Aportaciones para el Fortalecimiento de las Entidades Federativas, se realizó de conformidad con lo establecidoen la Ley de Coordinación Fiscal, el Presupuesto de Egresos de la Federación para el ejercicio fiscal 2020 y demas disposiciones juridicas aplicables. </t>
  </si>
  <si>
    <t xml:space="preserve">Con fundamento en lo dispuesto en los articulos 74, fracción VI, y 79 de la Constitución Politica de los Estados Unidos Méxicanos; 1,2,3,4, fracciones II, VIII, IX, X, XI, XII, XVI, XVII, XVIII Y XXX; 6,9,14 fracciones I, II y IV; 17, fracciones I, VI, VII, VIII, XI, XII, XXII, XXVI y XXVIII; 22,23,28,29,50,51 y 67 y demas relativos de la Ley de Fiscalización y Rendición de Cuentas de la Federación; 46,47,48,49 y 50 de la Ley de Coordinación Fiscal y 2,3,12 fracción III del Reglamento Interior de la Auditoria Superior de la Federación. </t>
  </si>
  <si>
    <t xml:space="preserve">DGOIV
DGCOP
DGOT
DGSUS
DGAF </t>
  </si>
  <si>
    <t>71-GB</t>
  </si>
  <si>
    <t>AECF/0112/2021</t>
  </si>
  <si>
    <t>SAF/SE/DGACYRC/1213/2021</t>
  </si>
  <si>
    <t>Fiscalizar la gestión financiera para verificar que la contratación de servicios con terceros y adquisisción de bienes relacionados con obras públicas, de contratos y convenios con dependencias y entidades de la administración pública federal y local, se justificarón, autorizarón, adjudicarón, contratarón, supervisarón, recibierón, comprobarón, pagarón y registrarón presupuestaria y contablemente, conforme a las disposiciones legales y normativas.</t>
  </si>
  <si>
    <t>https://transparencia.cdmx.gob.mx/storage/app/uploads/public/610/c6b/1ce/610c6b1ce4f4d035003895.pdf</t>
  </si>
  <si>
    <t xml:space="preserve"> </t>
  </si>
  <si>
    <t>https://transparencia.cdmx.gob.mx/storage/app/uploads/public/610/c6c/31c/610c6c31c10ef405338483.pdf</t>
  </si>
  <si>
    <t>https://transparencia.cdmx.gob.mx/storage/app/uploads/public/610/d54/ffe/610d54ffe5c56104758613.pdf</t>
  </si>
  <si>
    <t>Hipervínculos a los informes finales, de revisión y/o dictamen: NO APLICA, Hipervínculo al informe sobre las aclaraciones realizadas por el sujeto obligado, en su caso, Hipervínculo al Programa anual de auditorías: NO APLICA</t>
  </si>
  <si>
    <t>https://transparencia.cdmx.gob.mx/storage/app/uploads/public/610/d56/2e6/610d562e6e5e1420627109.pdf</t>
  </si>
  <si>
    <t>https://transparencia.cdmx.gob.mx/storage/app/uploads/public/610/d56/b16/610d56b16a055763612085.pdf</t>
  </si>
  <si>
    <t>https://transparencia.cdmx.gob.mx/storage/app/uploads/public/610/d59/525/610d595251879879735529.pdf</t>
  </si>
  <si>
    <t>Hipervínculo al Programa anual de auditorías: NO APLICA</t>
  </si>
  <si>
    <t>2021</t>
  </si>
  <si>
    <t>30/09/2021</t>
  </si>
  <si>
    <t>2018</t>
  </si>
  <si>
    <t>Revisar toda clase de libros, registros, instrumentos, sitemas, procedimientos, documentos y objetos, practicar visitas, inspecciones, auditorias, revisiones, compulsas, certificaciones y diligencias, levantar actas circunstanciadas; y, en general, recabar los elementos de informacion y prueba necesarios para cumplir sus funciones. Con objeto de que las actividades mencionadas se realicen con agilidad y en un marco de estrecha comunicacion.</t>
  </si>
  <si>
    <t>En lo dispuesto a los articulos 122, apartado A, Base II, sexto y septimo parrafos, de la Constitución Politica de los Estados Unidos Mexicanos; 62 de la Constitución Politica de la Ciudad de México; 13, fracción CXI, de la Ley Organica del Congreso de la Ciudad de México; 1,2, fracciones I, VIII, XVII, XX y XXIV; 22; 24; 27; 28; 30; 32; 33; 34; 35; 36; 37; 61; y 62 de la Ley de Fiscalización Superior de la Ciudad de México; y 1; 4; 5, fracción I, inciso b); 6, fraciones V, VII y XXXV; y 30 del Reglamento Interior de la Auditoria Superior de la Ciudad de México, y de conformidad con el Programa General de Auditoria aprobado.</t>
  </si>
  <si>
    <t>ASCM/176/18/3-5/04/SOBSE</t>
  </si>
  <si>
    <t>https://transparencia.cdmx.gob.mx/storage/app/uploads/public/616/df4/cae/616df4cae01cb560639268.pdf</t>
  </si>
  <si>
    <t>0</t>
  </si>
  <si>
    <t/>
  </si>
  <si>
    <t>15/10/2021</t>
  </si>
  <si>
    <t>NO APLICA (Hipervínculo al informe sobre las aclaraciones realizadas por el sujeto obligado, en su caso)</t>
  </si>
  <si>
    <t>https://transparencia.cdmx.gob.mx/storage/app/uploads/public/616/d87/2ea/616d872ea4088225360300.pdf</t>
  </si>
  <si>
    <t>15</t>
  </si>
  <si>
    <t>https://transparencia.cdmx.gob.mx/storage/app/uploads/public/616/df4/32c/616df432c5cd2380568579.pdf</t>
  </si>
  <si>
    <t>2020</t>
  </si>
  <si>
    <t>Con fundamento en lo dispuesto en los articulos 74, fracción VI, y 79 de la Constitución Politica de los Estados Unidos Méxicanos; 1,2,3,4, fracciones II, VIII, IX, X, XI, XII, XVI, XVII, XVIII Y XXX; 6,9,14 fracciones I, II y IV; 17, fracciones I, VI, VII, VIII, XI, XII, XXII, XXVI y XXVIII; 22,23,28,29,50,51 y 67 y demas relativos de la Ley de Fiscalización y Rendición de Cuentas de la Federación;. 2,3,12 fracción III del Reglamento Interior de la Auditoria Superior de la Federación.</t>
  </si>
  <si>
    <t>NO APLICA (Hipervínculo al informe sobre las aclaraciones realizadas por el sujeto obligado, Hipervínculo al Programa anual de auditorías, Hipervínculo a las recomendaciones hechas, Hipervínculo al oficio o documento de notificación de resultados, Hipervínculos a los informes finales, de revisión y/o dictamen)</t>
  </si>
  <si>
    <t>https://transparencia.cdmx.gob.mx/storage/app/uploads/public/617/723/44b/61772344b8163261102668.pdf</t>
  </si>
  <si>
    <t>https://transparencia.cdmx.gob.mx/storage/app/uploads/public/616/df4/78e/616df478ec9ea567658560.pdf</t>
  </si>
  <si>
    <t>1 er TRIMESTRE</t>
  </si>
  <si>
    <t>DGCOP 
DGAF</t>
  </si>
  <si>
    <t>ASCM/179/18/8/07/SOBSE</t>
  </si>
  <si>
    <t>https://transparencia.cdmx.gob.mx/storage/app/uploads/public/616/df5/2e8/616df52e83901404932395.pdf</t>
  </si>
  <si>
    <t>NO APLICA (Hipervínculo al informe sobre las aclaraciones realizadas por el sujeto obligado, Hipervínculo al Programa anual de auditorías)</t>
  </si>
  <si>
    <t>AGU-AD-L-1-142-18 "Reconstrucción, recuperación y transformación de la Ciudad de México, mediante trabajos de carpeta asfaltica a traves de fresado y reencarpetado para la mitigación de daños provocados por el sismo en vialidades secundarias de la Delegación Benito Júarez cuadrante I 
AGU-AD-L-2-141-18 "Supervición tecnica, administrativa y de control de calidad para la reconstrucción, recuperación y transformación de la Ciudad de México, mediante trabajos de carpeta asfaltica a traves de fresado y reencarpetado para la mitigación de daños provocados por el sismo en vialidades secundarias de la Delegación Benito Júarez cuadrante I</t>
  </si>
  <si>
    <t>12</t>
  </si>
  <si>
    <t>https://transparencia.cdmx.gob.mx/storage/app/uploads/public/617/722/775/617722775b26d374806800.pdf</t>
  </si>
  <si>
    <t>2019</t>
  </si>
  <si>
    <t>Con fundamento en lo dispuesto por los articulos 3; 8 fracciones I, II, IV, VIII, IX, XXIX Y XXXIII; 9; 24; 27; 31; 34: 35;37, fracciones II; 56+ y 64 de la Ley de Fiscalización Superior de la Ciudad de México; y 17, fracción X, del Reglamento Interio0r de la Auditoria Superior de la Ciudad de México.</t>
  </si>
  <si>
    <t>https://transparencia.cdmx.gob.mx/storage/app/uploads/public/616/d87/888/616d87888974c657582926.pdf</t>
  </si>
  <si>
    <t>10</t>
  </si>
  <si>
    <t>DGOT-LPN-F-1-025-19 
"Trabajos de construcción de la obra civil y obra complementarias para la construcción de la nave de deposito y zona de peines de maniobras, ubicado entre los km. 32+848.043 s/eg y km. 33+174.318 s/eg.para la ampliación de la linea 12 del sistema de trasnporte colectivo metro".</t>
  </si>
  <si>
    <t>https://transparencia.cdmx.gob.mx/storage/app/uploads/public/616/d87/d58/616d87d58c323558884281.pdf</t>
  </si>
  <si>
    <t>Fiscalizar que la gestión, aplicación y ejercicio de los recursos federales transferidos a la entidad federativa a través del Fondo de Aportaciones para el Fortalecimiento de las Entidades Federativas, se realizó de conformidad con lo establecidoen la Ley de Coordinación Fiscal, el Presupuesto de Egresos de la Federación para el ejercicio fiscal 2020 y demas disposiciones juridicas aplicables.</t>
  </si>
  <si>
    <t>Con fundamento en lo dispuesto en los articulos 74, fracción VI, y 79 de la Constitución Politica de los Estados Unidos Méxicanos; 1,2,3,4, fracciones II, VIII, IX, X, XI, XII, XVI, XVII, XVIII Y XXX; 6,9,14 fracciones I, II y IV; 17, fracciones I, VI, VII, VIII, XI, XII, XXII, XXVI y XXVIII; 22,23,28,29,50,51 y 67 y demas relativos de la Ley de Fiscalización y Rendición de Cuentas de la Federación; 46,47,48,49 y 50 de la Ley de Coordinación Fiscal y 2,3,12 fracción III del Reglamento Interior de la Auditoria Superior de la Federación.</t>
  </si>
  <si>
    <t>DGOIV
DGCOP
DGOT
DGSUS
DGAF</t>
  </si>
  <si>
    <t>Con objeto de que la ASCM este en posibilidad de informar puntualmente al Congreso de la Ciudad de México sobre los resultados de la revisión correspondiente.</t>
  </si>
  <si>
    <t>Con fundamento en lo dispuesto por los articulos 3; 8 fracciones I, II, IV, VIII, IX, XXIX Y XXXIII; 9; 24; 27; 31; 34: 35;37, fracciones II; 56+ y 64 de la Ley de Fiscalización Superior de la Ciudad de México; y 17, fracción X, del Reglamento Interior de la Ley de Fiscalización Superior de la Ciudad de México.</t>
  </si>
  <si>
    <t>DGOT
DGAF
DGCOP</t>
  </si>
  <si>
    <t>NO APLICA (Hipervínculo al informe sobre las aclaraciones realizadas por el sujeto obligado, Hipervínculo al Programa anual de auditorías, Hipervínculos a los informes finales, de revisión y/o dictamen, Hipervínculo a las recomendaciones hechas, Hipervínculo al oficio o documento de notificación de resultados)</t>
  </si>
  <si>
    <t>DGCOP-LPISBCC-F-009-17 "Construcción del Corredor Vial para el Transporte Público Linea 5 MB 2a Etapa en Eje 3 Oriente en el tramo de San Lázaro a la Preparatoria no 1 de la UNAM."
DGOT-AD-L-4-002-2020 Proyecto Integral para la Construcción del Sistema de Transporte Electrico (Trolebús) sobre Calzada Ermita Iztapalapa (Eje 8 Sur), Primera Etapa Obra Civil."</t>
  </si>
  <si>
    <t>3o TRIMESTRE 2021</t>
  </si>
  <si>
    <t>ASCM/19/20</t>
  </si>
  <si>
    <t>DGACF-A/21/151</t>
  </si>
  <si>
    <t>2017</t>
  </si>
  <si>
    <t>R4/2018</t>
  </si>
  <si>
    <t>Comprobar mediante la revisión fisica y documental y las pruebas de campo y de laboriatorio, que los estudios, proyecto ejecutivo y estructura, materiales empleados y trabajos realizados se ajusten a la calidad y especificaciones y particulares que establece la normatividad aplicable y las condiciones pactadas en los contratos.</t>
  </si>
  <si>
    <t>DGOP-LPI-F-1-009-17 "Construcción del Corredor Vial para el Transporte Público Linea 5 Metrobús, Segunda Etapa, en el Eje 3 Oriente, en el tramo de San Lázaro a la Glorieta de Vaqueritos". 
DGOP-AD-F-1-038-17 "Construcción del Centro Acuático en la Pista Olimpica de Remo y Canotaje Virgilio Uribe, ubicada en Periferico Oriente s/n colonia Ex Ejido de Xochimilco0, cp 1600".
DGOP-LPN-F-017-15 "Trabajos de Construcción de la Obra  Civil y Obras Complementarias para la ampliación de la Linea 12 tramo Mixcoac-Observatorio del Sistema de Transporte Colectivo (Primera Etapa)".
DGOP-LPN-F-1-009-14 "Trabajos de Construcción y Obras Complementarias del Tramo 3 para el Viaducto Elevado del Tren Interubano Toluca-Valle de México".</t>
  </si>
  <si>
    <t>Con fundamento en los articulos 134 de la Constitución Politica de los estados Unidos Mexicanos, 5,9,39,40 y 41 de la Ley de Auditoria y Control Interno de la Administración Pública de la Ciudad de México; 34 fracción XVI de la Ley Órganica de la Administración Pública de la Ciudad de México; 111 fracciones III,IV,V,VI,VIII y X del Reglamento Interior de la Adiminstración Pública del Distrito Federal; 43 y 44 del Decreto de Presupuesto de Egresos de la Ciudad de México para el Ejercicio Fiscal 2017; 46 y 47 del Decreto de Presupuesto de Egresos de la Ciudad de México para el Ejercicio fiscal 2018; apartado octavo, numeral 2.1 de los Lineamientos de las Intervenciones de la administración Pública de la Ciudad de México.</t>
  </si>
  <si>
    <t>DGOT
DGOP</t>
  </si>
  <si>
    <t>Órgano Interno de Control en la Secretaría de Gobierno</t>
  </si>
  <si>
    <t>Verificación Física de las acciones ejecutadas que amparan la aplicación de los recursos erogados en la atención de la emergencia del 19 de septiembre del 2017, en el périodo del 19 de septiembre al 31 de diciembre de 2017.</t>
  </si>
  <si>
    <t>Con fundamento en los articulos 16 parrafo primero de la Constitución Politica de los Estados unidos Méxicanos; 5, 9, 39, 40 fracción II, y 42 de la Ley de Auditorias y Control Interno de la Administración Pública de la Ciudad de México; 34 fracción XIII y XV de la Ley Órganica de la Administración Pública de la Ciudad de México; y 113 fracciones III, IV y VIII del Reglamento Interior de la Administración Pública del Distrito Federal.</t>
  </si>
  <si>
    <t>Observaciones</t>
  </si>
  <si>
    <t>ASCM/20/20</t>
  </si>
  <si>
    <t>DGSUS</t>
  </si>
  <si>
    <t>2015</t>
  </si>
  <si>
    <t>Con el objetivo de fiscalizar y verificar la gestión financiera de los recursos federales transferidos a los programas de Agua Potable, Alcanarillado y Saneamiento: y a los fondos: Metropolitano: de Capitalidad y de Contingencias Economicas, a fin de comprobar que las inversiones fisicas se programarón, presupuestarón, adjudicarón, contratarón, ejecutarón y pagarón de conformidad con la normativa aplicable.</t>
  </si>
  <si>
    <t>Con fundamento en lo dispuesto por los articulos 74, fracción Vi y 79 de la Constitución de los Estados Unidos Méxicanos:1,2, fracciones VI, VIII, IX, X y XVIII; 3, 4, 6, 12, fracciones I y II, incisos a y b; 15, fracciones V, VI, VII, VIII, IX, X XI, XII, XIII, XV, XVI, XVII, XVIII, XXII, XXIII, XXIV, XXVI Y XXVIII; 22, 23, 24, 37, 38, 49 Y 88, fracciones II, III, IV, VI, VIII y XV y de mas relativos de la Ley de Fiscalización y Rendición de Cuentas de la Federación, 3, fracciones XVI y XXI y anexos 20 y 25 del Presupuesto de Egresos de la federación para el Ejercicio Fiscal 2015; y 2 y 7, fracción X, del reglamento Interior de la Auditoria Superior de la Federación.</t>
  </si>
  <si>
    <t>Solicitud de Aclaración
Pliego de Observciones</t>
  </si>
  <si>
    <t>DGAF 
DGSUS</t>
  </si>
  <si>
    <t>DGAF
DGSUS</t>
  </si>
  <si>
    <t>MEDIANTE EL OFICIO SCGCDMX/OICSOBSE/SAOACI/0688/2021 DE FECHA 26 DE ABRIL DE 2021 EL TOIC REMITIÓ COPIA DEL DIVERSO OAESII/0110/2021 DE FECHA 12 DE FEBRERO DE 2021, ATRAVES DEL CUAL EL AUDITOR SUPERIOR DE LA FEDERACIÓN INFORMA EL ESTADO DE TRAMITE DE LAS OBSERVACIONES EMITIDAS DE LAS CUENTAS PÚBLICAS 2012-2019. 
SOLICITUD DE ACLARACIÓN CON CLAVE 15-A-09000-04-0751-03-004 "ATENDIDA" 
*SOLICITUD DE ACLARACIÓN CON CLAVE 15-A-09000-04-0751-03-003 "SUSTITUIDA POR NUEVA ACCIÓN"
*PLIEGO DE OBSERVACIONES  15-A-09000-04-0751-06-001 "SOLVENTADA"
*PLIEGO DE OBSERVACIONES 15-A-09000-04-0751-06-002 "SOLVENTADA"</t>
  </si>
  <si>
    <t>NO APLICA (Hipervínculo al informe sobre las aclaraciones realizadas por el sujeto obligado)</t>
  </si>
  <si>
    <t>Alcance de la revisión de control interno, resultados con las dos observaciones generadas y recomendaciones que se consideran procedentes para su solución, limitantes para la ejecución de la revisión de control interno y las concluciones obtenidas a fin de coadyuvar a mantener la transparencia legalidad, eficacia, imparcialidad y eficiencia de su gestión.</t>
  </si>
  <si>
    <t>proceso de antención de reportes recibidos por la ciudadania en el programa bache 24.</t>
  </si>
  <si>
    <t>2016</t>
  </si>
  <si>
    <t>DGCOP 
DGSUS</t>
  </si>
  <si>
    <t>MEDIANTE EL OFICIO SCGCDMX/OICSOBSE/SAOACI/0688/2021 DE FECHA 26 DE ABRIL DE 2021 EL TOIC REMITIÓ COPIA DEL DIVERSO OAESII/0110/2021 DE FECHA 12 DE FEBRERO DE 2021, ATRAVES DEL CUAL EL AUDITOR SUPERIOR DE LA FEDERACIÓN INFORMA EL ESTADO DE TRAMITE DE LAS OBSERVACIONES EMITIDAS DE LAS CUENTAS PÚBLICAS 2012-2019. 
*RECOMENDACIÓN CON CLAVE 16-A-09000-04-0726-01-001 "ATENDIDA" 
RECOMENDACIÓN CON CLAVE 16-A-09000-04-0726-01-002  "ATENDIDA" 
RECOMENDACIÓN CON CLAVE 16-A-09000-04-0726-01-003 "ATENDIDA"
RECOMENDACIÓN CON CLAVE 16-A-09000-04-0726-01-004 "ATENDIDA"</t>
  </si>
  <si>
    <t>Con fundamento en lo dispuesto por los ariculos 74, fracción VI, y 79 de la Constitucioón Politica de los Estados Unidos Méxicanos, 1,2,3,4, fracciones II, III, IV, VIII, IX, X, XII, XIV, XVI, XVII, XVIII y XXX, 6,.9,14 fracciones I, III y IV; 17, Fracciones I, VI, VII, VIII, IX, X, XI, XOO, XIII, XIV, XV, XVI, XVII, XVIII, XXI, XXII, XXIV, XXV, XXVI, XXVII y XXVIII, 22,23,28,29,47,48,49,67 y demas relativos de la Ley de Fiscalización y Rendición de Cuentas de la Federación y 2,3 y 12, fracción III y XX del Reglamento Interior de la Auditoria Superior de Federación.</t>
  </si>
  <si>
    <t>https://transparencia.cdmx.gob.mx/storage/app/uploads/public/616/d88/4dd/616d884dddd4e644531067.pdf</t>
  </si>
  <si>
    <t>Con el objetivo de constatar que los trabajos de mantenimiento correctivo de la superficie de rodamiento de la red vial primaria con el Programa de Bache 24, bacheo en alta prsión y en frio, en las 16 delegaciones de la Ciudad de méxico, asi como el reencarpetado en Viaducto Miguel Aleman, se hayan realizado conforme a lo establecidoen las normas de Construcción de la Administración Pública del Distrito Federal y en los contratos correspondientes.</t>
  </si>
  <si>
    <t>Con fundamento en lo dispuesto por los articulos 16 parrafo primero de la Constitución Politia de los Estados Unidos Mexicanos; 5,9,18 y 24 de la Ley de Auditoria y Control Interno de la Administración Pública de la Ciudad de México; 28 fracciones III, VII, XV y XVI de la Ley Organica del Poder Ejecutivo y de la Administración Pública de la ciudad de México;136 fracciones VII, XVII, XXI y XXII  Sexto Transitorio del Reglamento Interior del Poder Ejecutivo y de la Administración Pública de la Ciudad de México; Lineamiento Septimo, incisos 1.1, 2.1, 3.2 y 4.3; y Lineaminto Noveno incisos 3.1.2 y 3.2.1 de los lineamisntos de Auditoria de la Administración Pública de la Ciudad de México.</t>
  </si>
  <si>
    <t>Contratos de Obra Pública relacionados con los trabajos de mantenimiento atraves de reencarpetado en diferentes vialidades de la CDMX.</t>
  </si>
  <si>
    <t>03/2019</t>
  </si>
  <si>
    <t>Porcedimiento para cumplir con la apertura y manejo de la bitacora electronica y seguimiento a obra pública.</t>
  </si>
  <si>
    <t>Con fundamento en el articulo 136, fracciones VII y XVII del Reglamento Interior del Poder Ejecutivo y de la Administración Pública de la Ciudad de México.</t>
  </si>
  <si>
    <t>Verificar que el presupuesto total ejercicdo por el Proyecto Metro se haya registrado, aprobado, modificado, comprometifdo, devengado, ejercido y pagado de conformidad con la normatividad y ordenamientos aplicables y destinado al cumplimiento del proceso de extinción y liquidación del Órgano Desconcentrado..</t>
  </si>
  <si>
    <t>DGAF
DGOT</t>
  </si>
  <si>
    <t>Fondo de Desastres Naturales</t>
  </si>
  <si>
    <t>https://transparencia.cdmx.gob.mx/storage/app/uploads/public/616/d88/9fc/616d889fc2c06602570919.pdf</t>
  </si>
  <si>
    <t>Secretria de la Contraloria General</t>
  </si>
  <si>
    <t>Comprobar mediante las pruebas de laboratorio y campo, que los estudios, proyectos ejecutivos, trabajos ejecutados y en proceso de ejecución asi como los materiales empleados, se ajusten a las normas, especificaciones tecnicas, estandares de calidad, condiciones contractucturales y demas normatividad aplicable.</t>
  </si>
  <si>
    <t>DGOP-LPN-F-1-017-15 Trabajos de construcción de la obra civil y obras complementarias para la ampliación de la linea 12 tramo Mixcoac-Observatorio  y obras complementarias para el sistema de transporte colectuivo.
DGOP-LPI-F-1-009-17 Constrcción del corredor vial para el transporte público linea 5 del metrobus, segunda etapa, en ele eje 3 oriente, en el tramo de san lazaro a la glorieta de vaqueritos.</t>
  </si>
  <si>
    <t>Con fundamento en el articulo 134 de la Constitución de los estados Unidos Méxicanos; 5, 9, 39, 40 y 41 de la Ley de Auditoria y Control Interno de la Administración Pública de la Ciudad de México; 28, fracción XVI de la Ley Órganica del Poder Ejecutivo y de la Administración Pública de la Ciudad de México.; 133 fracciones XXXI, XXXII, XXXIII, XXXVI, XXXVIII y XLII del Reglamento Interior del Poder Ejecutivo y de la Administración Pública  de la Ciudad de México; 46 y 47 del Decreto por el que se expide el Presupuesto de Egresos de la Ciudad de México para el ejercicio 2019.</t>
  </si>
  <si>
    <t>6</t>
  </si>
  <si>
    <t>RECOMENDACIÓN</t>
  </si>
  <si>
    <t>3er TRIMESTRE 
2021</t>
  </si>
  <si>
    <t>A-3/2021</t>
  </si>
  <si>
    <t>SCGCDMX/OICSOBSE/SAOACI/JUDAOACI"A"/1096/2021</t>
  </si>
  <si>
    <t>Con el objetivo de constatar que los procedimientos de adjudicación realizados durante el ejercicio 2019 por la Dirección General de Administración y finanzas  en la Secretaria de Obras y Servicios , para las adquisiciones, arrendamientos y prestación de servicios , y hasta la entrega y/o conlusión de los mismos, se hayan realizado en estricto apego a la normatividad vigente y aplicable en mateia y que se cuente con el soporte documental debidamente integrado en los expedientes;y que se haya dado cumplimiento al Programa Anual de Adquisiciones, Arrendamientos y Prestaciones de Servicios del ejercicio 2020</t>
  </si>
  <si>
    <t>SOBSE/DGAF/DRMAS/041/2020
SOBSE/DGAF/DRMAS/042/2020
SOBSE/DGAF/DRMAS/043/2020
SOBSE/DGAF/DRMAS/044/2020
SOBSE/DGAF/DRMAS/045/2020
SOBSE/DGAF/DRMAS/046/2020
SOBSE/DGAF/DRMAS/047/2020
SOBSE/DGAF/DRMAS/048/2020
SOBSE/DGAF/DRMAS/049/2020
SOBSE/DGAF/DRMAS/050/2020
SOBSE/DGAF/DRMAS/051/2020
SOBSE/DGAF/DRMAS/052/2020
SOBSE/DGAF/DRMAS/053/2020
SOBSE/DGAF/DRMAS/080/2020
SOBSE/DGAF/DRMAS/081/2020
SOBSE/DGAF/DRMAS/082/2020
SOBSE/DGAF/DRMAS/083/2020
SOBSE/DGAF/DRMAS/084/2020
SOBSE/DGAF/DRMAS/108/2020
SOBSE/DGAF/DRMAS/109/2020
SOBSE/DGAF/DRMAS/116/2020
SOBSE/DGAF/DRMAS/117/2020
SOBSE/DGAF/DRMAS/128/2020
SOBSE/DGAF/DRMAS/132/2020
SOBSE/DGAF/DRMAS/133/2020
SOBSE/DGAF/DRMAS/134/2020
SOBSE/DGAF/DRMAS/135/2020
SOBSE/DGAF/DRMAS/136/2020
SOBSE/DGAF/DRMAS/137/2020
SOBSE/DGAF/DRMAS/138/2020
SOBSE/DGAF/DRMAS/139/2020
SOBSE/DGAF/DRMAS/140/2020
SOBSE/DGAF/DRMAS/141/2020
SOBSE/DGAF/DRMAS/142/2020
SOBSE/DGAF/DRMAS/143/2020
SOBSE/DGAF/DRMAS/144/2020
SOBSE/DGAF/DRMAS/145/2020
SOBSE/DGAF/DRMAS/146/2020
SOBSE/DGAF/DRMAS/147/2020
SOBSE/DGAF/DRMAS/148/2020
SOBSE/DGAF/DRMAS/171/2020
SOBSE/DGAF/DRMAS/180/2020
SOBSE/DGAF/DRMAS/212/2020
SOBSE/DGAF/DRMAS/213/2020
SOBSE/DGAF/DRMAS/214/2020
SOBSE/DGAF/DRMAS/231/2020
SOBSE/DGAF/DRMAS/232/2020
SOBSE/DGAF/DRMAS/234/2020
SOBSE/DGAF/DRMAS/235/2020
SOBSE/DGAF/DRMAS/266/2020
SOBSE/DGAF/DRMAS/275/2020
SOBSE/DGAF/DRMAS/282/2020
SOBSE/DGAF/DRMAS/283/2020
SOBSE/DGAF/DRMAS/284/2020
SOBSE/DGAF/DRMAS/285/2020
SOBSE/DGAF/DRMAS/296/2020
SOBSE/DGAF/DRMAS/298/2020
SOBSE/DGAF/DRMAS/315/2020
SOBSE/DGAF/DRMAS/317/2020
SOBSE/DGAF/DRMAS/318/2020
SOBSE/DGAF/DRMAS/320/2020</t>
  </si>
  <si>
    <t>Con fundamento en lo dispuesto por los articulos 16 parrafo primero de la Constitución Politica de lo Estados Unidos Méxicanos, 5,9,10 y 24 de la Ley de Auditoria y Control Interno de la Administración Pública de la Ciudad de México ; 28, fracciones III, VII, XV, y XVI de la Ley Órganica del Poder Ejecutivo y de la Administración Pública de la Ciudad de México; 136, fracciones VII, XVII y XXI y Sexto Transitorio del Reglamento Interior  del Poder Ejecutivo y de la Administración Pública de la Ciudad de México; 52 y 53 del Decreto de Presupuesto de Egresos de la Ciudad de México para el Ejercicio 2020, Lineamiento Septimo, incisos 1.1, 2.1, 3.1 y 4.3 y Lineamiento Noveno inciso 3.1.2 y 3.2.1 de los Lineamientos de Auditoria de la Administración Pública de la Ciudad de México; al Acuerdo por el que se establecen los Lineamientos para que la Secretaria de la Contraloria General de la Ciudad de México y los entes públicos fiscalizados por esta,  utilicen el correo electronico, para enviar y recibir la documentación necesaria para el desarrollo de los procesos  de auditoria, control interno e intervenciones, asi como para que se celebren reuniones de notificación de inicio, confronta, seguimiento y conclusión de  actividades de fiscalización, mediante el uso de medios tecnologicos, publicados en la Gaceta Oficial de la Ciudad de México número 489, del 8 de diciembre de 2020: y demas normatividad aplicable.</t>
  </si>
  <si>
    <t>https://transparencia.cdmx.gob.mx/storage/app/uploads/public/617/724/284/617724284ccb7659168147.pdf</t>
  </si>
  <si>
    <t>Comprobar que la planeación, licitación, adjudicación, contratación, ejecución, pago, supervisión y, en su caso, entraga- recepción, liquidación y finiquito de las obras públicas por la SOBSE se hayan ajustado a lo dispuesto en la Ley de Obras Públicas del Diostrito Federal, su reglamento y demás normatividad aplicable.</t>
  </si>
  <si>
    <t>https://transparencia.cdmx.gob.mx/storage/app/uploads/public/617/723/da4/617723da4b417661509268.pdf</t>
  </si>
  <si>
    <t>https://transparencia.cdmx.gob.mx/storage/app/uploads/public/616/d88/e76/616d88e761fb7095917214.pdf</t>
  </si>
  <si>
    <t>Comprobar que la planeación, licitación, adjudicación, contratación, ejecución, pago, supervisión y, en su caso, entraga- recepción, liquidación y finiquito referente a los recursos del fondo de Capitalidad se hayan realizado conforme a la normatividad aplicable</t>
  </si>
  <si>
    <t>Con fundamento en lo dispuesto en los artículos 74, fracción VI, y 79 de la Constitución Política de los Estados Unidos Mexicanos; 1, 2, 3, 4, fracciones II, VII, IX, X, XI, XII, XVI, XVII, XVIII y XXX; 6, 9+, 14, FRACCIONES i, iii y iv, 17 FRACCIONES i, vi, vii, viii; xi, xii, xxii, xxvi, xxvii y xxviii; 22, 23, 28, 29, 48, 49 Y 67, y demás relativos de la Ley de Fiscalización y Rendición de Cuentas de la Federación; 2, 3, 12, fracción III del Reglamento Interior de la Auditoría Superior de la Federación.</t>
  </si>
  <si>
    <t>https://transparencia.cdmx.gob.mx/storage/app/uploads/public/616/d89/372/616d89372599a236798088.pdf</t>
  </si>
  <si>
    <t>"OBRA PÚBLICA"</t>
  </si>
  <si>
    <t>Comprobar mediante las pruebas de laboratorio y campo, que los estudios, proyectos ejecutivos, trabajos ejecutados y en proceso de ejecución asi como los materiales empleados, se ajusten a las normas, especificaciones tecnicas, estandares de calidad, condiciones contractuales y demas normatividad aplicable".</t>
  </si>
  <si>
    <t>DGOP-LPI-F-1-009-17 "Construcción del Corredor Vial para el Transporte Público Linea 5 Metrobús, Segunda Etapa, en el Eje 3 Oriente, en el tramo de San Lázaro a la Glorieta de Vaqueritos".</t>
  </si>
  <si>
    <t>En lo dispuesto a los articulos 134 de la Constitución de los Estados Unidos Mexicanos; 5, 9, 39, 40 y 41 de la Ley de Auditoria y Control Interno de la Administración Públca de la Ciudad de México; 28, fracción XVI de la Ley Organica del Poder Ejecutivo y de la Administración Pública de la Ciudad de México.; 133, fracciones XXXI, XXXII, XXXIII, XXXVI, XXXVIII y XLII del Reglamento Interior del Poder Ejecutivo y de la Administración Pública de la Ciudad de México; 46 y 47 del Decreto por el que se expideel presupuesto de egresos de la Ciudad de México para el Ejercicio Fiscal 2019.</t>
  </si>
  <si>
    <t>Secretaria de la Función Pública</t>
  </si>
  <si>
    <t>Con objeto de fiscalizar en la Dirección General de Obras para el Transporte, asdcrita a la Secretaria de Obras y Servicios el contrato de obra pública, para verificar que se realizó conforme a las disposiciones legales y de la normativa aplicable.</t>
  </si>
  <si>
    <t>DGOP-LPN-F-1-043-14 Trabajos de construcción y obras complementarias del tramo 3 para el viaducto elevado del Tren de Interurbano Toluca-Valle de México".</t>
  </si>
  <si>
    <t>Con fundamento en los articulos 37, fracciones I, V, VIII, IX, XXI y XXIX, de la Ley Organica de la Administración Pública Federal: 6 de la Ley de Presupuesto y Responsabilidad Hacendaria y 305, 306 y 311, fraccion I inciso c) de su Reglamento; 75 de la Ley de Obras Públicas y Servicios Relacionados con las mismas y 14 de su Reglamento; 48, fracciones III, IV, VII, VIII, X y XXVIII, 49, fracciones III, IV, IX, X y XXXI del Reglamento Interior de la Secretaria de la Función Pública, publicado en el Diario Oficial de la Federación el 16 de abril de 2020 y modificado el pasado 16 de julio; el articulo tercero, numerales 3,5,7,14 y 16 del Acuerdo por el que se modifica el diverso por el que se establecen las Disposiciones Generales para la Realización de Auditorias, Revisiones y Visitas de Inspecciópn, publicados en el DOF, el 23 de octubre de 2017.</t>
  </si>
  <si>
    <t>En lo dispuesto en los ariculos 122, apardado A, fracción II, sexto y septimo parrafos, en relación con el 74 fracción VI, y 79 de la Constitución Politica de los Estados Unidos Mexicanos,  42, fracción XIX; y 43 del Estatuto de Gobierno del Distrito Federal; 10, fracción VI, de la Ley Organica de la Asamblea Legislativa del Distrito Federal; 1.2, fracciones XIII XLI, inciso a); 3; 8; fracciones I, II, IV, VI, VII, VIII, IX y XXVI; 9; 10, inciso a) y b); 14, fracciones I, VIII, XVII, XX y XXIV; 22; 24; 27; 28; 30;32: 33; 34; 35 ; 36; primer párrafo; y 37; fracción II de la Ley de Fiscalización Superior de la Ciudad de México; y 1; 4; 5, fracción I, inciso b), 6, fracciones  V Y VII; y 30 del Reglamento Interior de la Auditoria Superior de la Ciudad de México.</t>
  </si>
  <si>
    <t>DGOP-AD-L-4-094-16 "Proyecto Integral a Precio Alsado y tiempo determinado para la construcción para el Centro de Monitoreo de Seguridad Pública de la Central de Abastos de la Ciudad de México, asi como la interconeccion con el C4 de esta ciudad" 
DGOP-AD-F-5-096-16 "Suoervición y Control de Obra para el Preyecto Integral a precio alzado y tiempo determinado para la construcción para el Centro de Monitoreo de Seguridad Pública de la Central de Abastos de la Ciudad de México, asi como la interconeccion con el C4 de esta ciudad"</t>
  </si>
  <si>
    <t>En lo dispuesto en los articulos 3; 8, fracciones I, II, III, VI, VIII, IX y XXVI;  9; 10, inciso (b); 16;24; 27; 28; 31; 33; 34; 37, fraccion II; 56; 64;y 65, de la Ley de fiscalización superior de la Ciudad de México; y 3, fracción III, inciso g); 6, fracción VII; 16, fracción X; y 22 del Reglamento Interior de la Auditoria Superior de la Ciudad de México</t>
  </si>
  <si>
    <t>Con fundamento en los artículos 122, apartado A, Base II, sexto y séptimo párrafos, de la Constitución Política de los Estados Unidos Mexicanos; 62 de la Constitución Política de la Ciudad de México; 13, fracción CXI, de la Ley Orgánica del Congreso de la Ciudad de Méxic; 1; 2, fracciones XIV y XLII, inciso a); 3; 8, fracciones I, II, IV, VI, VIII, IX, XXVI, y XXXIII; 9; 1, incisos a) y b); 14, fracciones I, VIII, XVII, XX y XXIV; 22; 24; 27; 28; 30; 32; 33; 34; 35; 36; 37; 61; y 62 de la Ley de Fiscalizaci+ón Superior de la Ciudad de México; y 1; 4; 5; fracción I; inciso b); 6, gracciones V, VIII y XXXV; y 30 del Reglamento Interior de la Auditoría Superior de la Cuiudad de México.</t>
  </si>
  <si>
    <t>https://transparencia.cdmx.gob.mx/storage/app/uploads/public/616/d80/045/616d8004573b0395992546.pdf</t>
  </si>
  <si>
    <t>https://transparencia.cdmx.gob.mx/storage/app/uploads/public/616/df3/8f2/616df38f2a292270554215.pdf</t>
  </si>
  <si>
    <t>18</t>
  </si>
  <si>
    <t>https://transparencia.cdmx.gob.mx/storage/app/uploads/public/616/df3/ddc/616df3ddc1564975519067.pdf</t>
  </si>
  <si>
    <t>Participaciones Federales a Entidades Federativas</t>
  </si>
  <si>
    <t>Fiscalizar y verificar la gestiòn de los recursos federales trasnferidos a la Etidad Federativa a travès del Fonfdo de Aportaciones</t>
  </si>
  <si>
    <t>Con fundamento en los dispuesto en los artículos 79, párrafo octavo, de la Constitución Política de los Estados Unidos Mexicanos; 4, fracciones III, IV y XI;  9, 10, 11, 17, fracción I, 23, 25, 28 y 90 de la Ley de Fiscalización  y Rendición de Cuentas de la Federación.</t>
  </si>
  <si>
    <t>https://transparencia.cdmx.gob.mx/storage/app/uploads/public/616/d89/8c0/616d898c0b37c995326725.pdf</t>
  </si>
  <si>
    <t>NO APLICA (Hipervínculo al informe sobre las aclaraciones realizadas por el sujeto obligado, Hipervínculo a las recomendaciones hechas)</t>
  </si>
  <si>
    <t>Fondo de Aportaciones para el Fortalecimiento de las Entidades Federativas</t>
  </si>
  <si>
    <t>Con fundamento en los dispuesto en los artìculos 74, fracciòn VI, y 79 de la Cosntituciòn Polìtica de los Estados Unidos Mexicanos ; 1, 2, 3, 4, fracciones, II, VIII, IX, X, XI, XII, XVI, XVII, XVIII y XXX; 6, 9, 14, fracciones I, III Y IV; 17, fracciones I, VI, VII, VIII, XI, XII, XXVI, XXVII y XXVIII; 22, 23, 28, 29, 47, 48, 49 y 67, y demàs relativos a la Ley de Fiscalizaciòn y Rediciòn de Cuentas de la Federaciòn; 2, 3, 12, fracciòn III, del Reglamento Interior de la Auditorìa Superior de la Federaciòn.</t>
  </si>
  <si>
    <t>OASF/0573/</t>
  </si>
  <si>
    <t>https://transparencia.cdmx.gob.mx/storage/app/uploads/public/616/d89/d27/616d89d270634563555016.pdf</t>
  </si>
  <si>
    <t>https://transparencia.cdmx.gob.mx/storage/app/uploads/public/616/d8a/16c/616d8a16cc233193973484.pdf</t>
  </si>
  <si>
    <t>https://transparencia.cdmx.gob.mx/storage/app/uploads/public/616/d8a/65b/616d8a65b326e998615877.pdf</t>
  </si>
  <si>
    <t>DGCOP
DGOIV
DGAF</t>
  </si>
  <si>
    <t>DGOP-LPN-F-1-043-14
14 relativo a los "trabajos de construcción y obras complementarias del tramo 3 para el
viaducto elevado del tren interurbano Toluca-Valle de México,</t>
  </si>
  <si>
    <t>Obra Pùblica</t>
  </si>
  <si>
    <t>https://transparencia.cdmx.gob.mx/storage/app/uploads/public/616/d8b/487/616d8b4871f00771338616.pdf</t>
  </si>
  <si>
    <t>5</t>
  </si>
  <si>
    <t>https://transparencia.cdmx.gob.mx/storage/app/uploads/public/616/d8b/bad/616d8bbad2325548009349.pdf</t>
  </si>
  <si>
    <t>DGSUS
DGAF
DGOT</t>
  </si>
  <si>
    <t>NO APLICA (Hipervínculo al informe sobre las aclaraciones realizadas por el sujeto obligado, Hipervínculos a los informes finales, de revisión y/o dictamen, Hipervínculo a las recomendaciones hechas, Hipervínculo al oficio o documento de notificación de resultados)</t>
  </si>
  <si>
    <t>Con el objetivo de comprobar  que la ejecución, pago y supervisión de las obras públicas contratadas, se hayan ajustado a lo dispuesto a la Ley de Obras Públicas y Servicios Relacionados con las Mismas, su Reglamento, Ley de Obras Públicas del Distrito Federal y su Reglamento y demas nortividad vigente aplicable.</t>
  </si>
  <si>
    <t>Con fundamento en lo dispipuesto por los articulos 16 parrafo primero de la Constitución Politica de los Estados Unidos Méxicanos: 5,9,18 y 24 de la Ley de Auditoria y Control Interno de la Administración Pública de la Ciudad de México; 28 fracciones III, XV y XVI de la Ley Órganica del Poder Ejecutivo y de la Administración Pública de la Ciudad de México; 136 fracciones VII, XVII y XXI, y Sexto Transitorio del Reglamento Interior del Poder Ejecutivo y de la Administración Pública de la Ciudad de México; Lineamiento Septimo, incisos 1.1, 2.1, 3.1 y 4.3; Lineamiento noveno incisos 3.1.2 y 3.2.1 de los Lineamistos de Auditoriade la Administración Pública de la Ciudad de México.</t>
  </si>
  <si>
    <t>2do TRIMESTRE 
2021</t>
  </si>
  <si>
    <t>A-2/2021</t>
  </si>
  <si>
    <t>SCGCDMX/OICSOBSE/SAOACI/JUDAOACI"A"/0535/2021</t>
  </si>
  <si>
    <t>SCGCDMX/OICSOBSE/SAOACI/JUDAOACI"A"/0694/2021</t>
  </si>
  <si>
    <t>Con el objetivo de constatar que los procedimientos de adjudicación realizados durante el ejercicio 2019 por la Dirección General de Administración y finanzas  en la Secretaria de Obras y Servicios , para las adquisiciones, arrendamientos y prestación de servicios, y hasta la entrega y/o conslusión de los mismos, se hayan realizado en estricto apego a la normalidad vigente y aplicable en la materia y que se cuente con el soporte documental debidamente integrado en los expedientes.</t>
  </si>
  <si>
    <t>Con fundamento en lo dispuesto por los articulos 16, parrafo primero de la Constitución Politica de los Estados unidos Méxicanos; 61 numeral 1., fracción III de la Constitución Politica de la Ciudad de México; 28, fracciones III, XIII y XV de la Ley Órganica del Poder Ejecutivo y de la Administración Pública de la Ciudad de México, 49 Fracción X de la Ley de Responsabilidades Administrativas de la Ciudad de México: 5, 9 y 13 fracción III de la Ley de Auditoria y Control Interno de la Administración Pública de la Ciudad de México; 5 primer parrafo y 91 de la Ley de Austeridad, Transparencia en Remuneracioes, Prestaciones y Ejercicio de Recursos de la Ciudad de México; 136, fracciones VII y XVII del Reglamento Interior del Poder Ejecutivo y de la Administración Pública de la Ciudad de México.</t>
  </si>
  <si>
    <t>DGOP-LPN-L-1-034-17 "Mantenimiento de Ciclovia Reforma en ambos sentidos en el tramo comprendido entre Ricardo Flores Magón y lijia, Delegación Cuauhtemóc".
DGOP-LPN-F-1-045-16 "Mantenimineto correctivo y preventivo de 32 puentes peatonales ubicados en diversos puntos de la Ciudad de México, derivado de revisiones programadas, peticiones ciudadanas y reportes realizados mediante el sistema de atención 072". (consturcción del puente peatonal ciclista y vehicular en la Diudad Deportiva Magdalena Mixhiuca).</t>
  </si>
  <si>
    <t>Desarrollo Cultural</t>
  </si>
  <si>
    <t>Gestión de los recursos federales tranferidos a trves del programa Desarrollo Cultural</t>
  </si>
  <si>
    <t>OASF/0381/2020</t>
  </si>
  <si>
    <t>https://transparencia.cdmx.gob.mx/storage/app/uploads/public/616/d8d/49b/616d8d49b64b5395201101.pdf</t>
  </si>
  <si>
    <t>https://transparencia.cdmx.gob.mx/storage/app/uploads/public/616/d8d/a0b/616d8da0b3468792030927.pdf</t>
  </si>
  <si>
    <t>Promoción de Responsabilidad administrativa Sancionatoria</t>
  </si>
  <si>
    <t>DGOP-LPI-F-1-009-17 "Construcción del corredor vial para el transporte público linea 5 del Metrobús, segunda etapa en el eje 3 Oriente, en el tramo de san lorenzo a la glorieta de vaqueritos, en la ciudad de méxico. 
DGPE-SBCC-2-015-16 "Supervisión Tecnica Administrativa y Financiera para la Construcción del corredor Vial para el transporte público Linea 5 del Metrobús, Segunda etapa, en el Eje 3 Oriente, en el Tramo de San Lorenzo a la Glorieta de Vaqueritos, en la Ciudad de México,</t>
  </si>
  <si>
    <t>https://transparencia.cdmx.gob.mx/storage/app/uploads/public/616/d8e/0a0/616d8e0a0c3f6065008385.pdf</t>
  </si>
  <si>
    <t>Recomendaciones 
Pliego de Observaciones</t>
  </si>
  <si>
    <t>02/2021
CLAVE 4</t>
  </si>
  <si>
    <t>Con el objetivo de revisar el cumplimiento de las acciones implementadas por las diferentes Direcciones de Área de la Dirección General de Obras para el Transporte, para que en la ejecución de las Obras Públicas contratadas, se cumpla con la normatividad vigente aplicable.</t>
  </si>
  <si>
    <t>Con fundamento en el articulo 136, fracciones VII y XVII del Reglamento Interior del Poder Ejecutivo y de la Administración Pública de la Ciudad de México. Asi como en el Acuerdo por el que se establecen los Lineamientos para que la Secretaria de la Contraloria General de la Ciudad de México y los entes públicos fiscalizados por esta, utilicen el correo electronico, para enviar y recibir la documentación necesaria para el desarrollo de los procesos  de auditoria, control interno e intervenciones, asi como para que se celebren reuniones de notificación de inicio, confronta, seguimiento y conclusión de  actividades de fiscalización, mediante el uso de medios tecnologicos, publicados en la Gaceta Oficial de la Ciudad de México número 489, del 8 de diciembre de 2020: y demas normatividad aplicable.</t>
  </si>
  <si>
    <t>Administrativa, Ordinaria, Extratégica</t>
  </si>
  <si>
    <t>A-4/2021
CLAVE 4-6-8-10</t>
  </si>
  <si>
    <t>SCGCDMX/OICSOBSE/SAOACI/JUDAOACI"B"/1093/2021</t>
  </si>
  <si>
    <t>Con el objetivo de comprobar que la Secretaria de Obras y Servicios, haya realizado el Programa "Tren Interurbano de Pasajeros Toluca-Valle de México", dando cumplimiento a lo establecido en el convenio de Coordinación en materia de reasignación de recursos que celebran por una parte el Ejecutivo Federal y por otra parte del Gobierno de la Ciudad de México.</t>
  </si>
  <si>
    <t>DGOP-LPN-F-1-043-14 
DGOP-LPN-F-5-057-15
SUPERVISIÓN</t>
  </si>
  <si>
    <t>Con fundamento en lo dispuesto por los articulos 16 parrafo primero de la Constitución Politia de los Estados Unidos Mexicanos; 5,9,18 y 24 de la Ley de Auditoria y Control Interno de la Administración Pública de la Ciudad de México; 28 fracciones III, VII, XV y XVI   de la Ley Órganica del Poder Ejecutivo y de la Administración Pública de la Ciudad de México; 136 fracciones VII, XVII y XXI, y Sexto Trnasitorio del Reglamamento Interior del Poder Ejecutivo y de la Administración Pública de la Ciudad de México: Lineamiento Septimo, incisos1.1, 2.1, 3.1 y 4.3 y Lineamiento Noveno incisos 3.1.2 y 3.2.1 de los Lineamientos de Auditoria de la ]Administración Pública de la Ciudad de México; al acuerdo por el que se establecen los Lineamientos para que la Secretaria de la Contraloria General de la Ciudad  y los entes públicos fiscalizados por esta utilicen el correo electronico, para enviar y recibir la documentación necesaria para el desarrollo de los procesos  de auditoria, control interno e intervenciones, asi como para que se celebren reuniones de notificación de inicio, confronta, seguimiento y conclusión de  actividades de fiscalización, mediante el uso de medios tecnologicos, publicados en la Gaceta Oficial de la Ciudad de México número 489, del 8 de diciembre de 2020: y demas normatividad aplicable.</t>
  </si>
  <si>
    <t>DGOP-LPN-F-1-077-16 "Restauración y Rehabilitación de Crujia Existente e Integración de edificación para la creación de Centro de Interculturalidad de la Ciudad de México.</t>
  </si>
  <si>
    <t>DGOP-AD-F-3-028-13 Proyecto Integral para la construcción de la de la obra electromecanica de la ampliación de la linea 12 del sistema del transporte colectivo, tramo mixcoac observatorio
DGOP-LPN-F-2-033-13 Prestación de servicios de supervisión, para el proyecto integral de la obra electromecanica para la construcción de la linea 12 del sistema de transporte colectivo, tramo Mixcoac-Obssrvatorio 
DGOP-LPN-F-1-017-15 Trabajos de construcción de la obra civil y obras complementarias para la ampliación de la linea 12 del sistema de transporte  colectivo (primera etapa).
DGOP-LPN-F-5-033-15 Supervisión de los trabajos de construcción de la obra vicil y obras complementarias para la ampliación de la linea 12 del sistema de transporte colectivo (primera etapa).
DGOP-LPN-5-004-15 servicios relacionados con la obra pública para el apoyo tecnico y administrativo de las areas responsables de la ejecución de los trabajos para la ampliación de la linea 12 tramo mixcoac-observatorio y obras complementarias para el sistema de transporte colectivo. 
DGOP-LPN-F-5-006-16 Servicios relacionados con la obra pública para la gerencia de proyectos para la dirección, coordinación y control para la ampliación de la linea 12, tramo Mixcoac-Observatorio, y las obras complementarias para el sistema de trasnporte colectivo.</t>
  </si>
  <si>
    <t>https://transparencia.cdmx.gob.mx/storage/app/uploads/public/616/dec/3d2/616dec3d2fcb5338997899.pdf</t>
  </si>
  <si>
    <t>Fiscalizar y verificar la gesti+ón finaniera de los recursos federales canalizados al proyecto a fin de comprobar que las inversiones fisicas se presupuestarón, ejecutarón y pagarón de conformidad con la legislación y normativa aplicable</t>
  </si>
  <si>
    <t>OASF/0046/2021</t>
  </si>
  <si>
    <t>https://transparencia.cdmx.gob.mx/storage/app/uploads/public/616/dec/924/616dec9242cbe802085340.pdf</t>
  </si>
  <si>
    <t>https://transparencia.cdmx.gob.mx/storage/app/uploads/public/616/dee/3d3/616dee3d3839b793075085.pdf</t>
  </si>
  <si>
    <t>https://transparencia.cdmx.gob.mx/storage/app/uploads/public/616/dee/91e/616dee91eaa35334853638.pdf</t>
  </si>
  <si>
    <t>03/2021
CLAVE 4</t>
  </si>
  <si>
    <t>SCGCDMX/OICSOBSE/SAOACI/JUDAOACI"B"/1097/2021</t>
  </si>
  <si>
    <t>SCGCDMX/OICSOBSE/SAOACI/JUDAOACI"B"/1098/2021</t>
  </si>
  <si>
    <t>Con el objetivo de revisar el cumplimiento de las acciones implementadas por las diferentes Direcciones de Área de la Dirección General de Construcción de Obras Públicas, para que en la ejecución de las Obras Públicas contratadas, se cumpla con la normatividad vigente aplicable.</t>
  </si>
  <si>
    <t>Con fundamento en lo dispuesto por los articulos 16, parrafo primero de la Constitución Politica de los Estados Unidos Méxicanos;5 y 9 de la Ley de Auditoria y Control Interno de la Administración Pública de la Ciudad de México; 28, fracciones VII, XV y XVI de la Ley Órganica del Poder Ejecutivo y de la Administración Pública de la Ciudad de México; 136, fracciones VII y XVII del Reglamento Interior del Poder Ejecutivo y de la Administración Pública de la Ciudad de México; Lineamiento Octavo, Etapas de Control Interno, inciso 3, de la los Lineamientos de Control Interno de la Administración Pública de la Ciudad de México; y al Acuerdo por el que se establecen los Lineamientos para que se la Secretaria de la Contraloria General de la Ciudad de México y los entes públicos  fiscalizados por esta utilicen el correo electronico, para enviar y recibir la documentación necesaria para el desarrollo de los procesos  de auditoria, control interno e intervenciones, asi como para que se celebren reuniones de notificación de inicio, confronta, seguimiento y conclusión de  actividades de fiscalización, mediante el uso de medios tecnologicos, publicados en la Gaceta Oficial de la Ciudad de México número 489, del 8 de diciembre de 2020: y demas normatividad aplicable.</t>
  </si>
  <si>
    <t>3er TRIMESTRE
2021</t>
  </si>
  <si>
    <t>Rehabilitación y Mejoramiento del  nodo intermodal</t>
  </si>
  <si>
    <t>R-1/2021
CLAVE 13</t>
  </si>
  <si>
    <t>SCGCDMX/OICSOBSE/SAOACI/JUDAOACI"B"/1109/2021</t>
  </si>
  <si>
    <t>Con el objetivo de comprobar que la Secretaria de Obras y Servicios, haya realizado el Programa "Rehabilitación y Mejoramiento del nodo internacional", mismo comprobar que la ejecución, pago y supervisiión de las Obras Públicas contratadas</t>
  </si>
  <si>
    <t>Con fundamento en lo dispuesto por los articulos 16 parrafo primero de la Constitución Politica de los Estados Unidos Mexicanos; 5,9,18 y 24 de la Ley de Auditoria y Control Interno de la Administración Pública de la Ciudad de México; 28 fracciones, VI XV de la Ley Órganica del Poder Ejecutivo y de la Administración General</t>
  </si>
  <si>
    <t>Capitulo 6000 "Inverción Pública"</t>
  </si>
  <si>
    <t>Verificar que el presupuesto aplicado por la Secretaria de Obras y Servicios con cargo al capitulo 3000, Servicios Generales se haya registrado, aprobado, modificado, comprometido, devengado, ejercido y pagado de acuerdo con la normatividad y ordenamiento aplicables.</t>
  </si>
  <si>
    <t>Capitulo 3000 "Servicios Generales"</t>
  </si>
  <si>
    <t>https://transparencia.cdmx.gob.mx/storage/app/uploads/public/616/d7d/fd1/616d7dfd14e95274389092.pdf</t>
  </si>
  <si>
    <t>DGSUS 
DGAF</t>
  </si>
  <si>
    <t>11</t>
  </si>
  <si>
    <t>DGOP-LPI-F-1-009-17 Construcción del Corredor Vial para el Transporte Público Línea 5 del Metrobús, Segunda Etapa, en el Eje 3 Oriente, en el Tramo de San Lázaro a la Glorieta de Vaqueritos, en la Ciudad de México.
DGPE-SBCC-2-015-16</t>
  </si>
  <si>
    <t>https://transparencia.cdmx.gob.mx/storage/app/uploads/public/616/dee/db0/616deedb09708870980717.pdf</t>
  </si>
  <si>
    <t>https://transparencia.cdmx.gob.mx/storage/app/uploads/public/616/def/5b3/616def5b3a5df339086599.pdf</t>
  </si>
  <si>
    <t>Recomendación
Solicitud  de Aclaración
Pliego de Observaciones</t>
  </si>
  <si>
    <t>DGOP-AD-F-3-028-13 Proyecto Integral para la construcción de la de la obra electromecanica de la ampliación de la linea 12 del sistema del transporte colectivo, tramo mixcoac observatorio
DGOP-LPN-F-2-033-13 Prestación de servicios de supervisión, para el proyecto integral de la obra electromecanica para la construcción de la ampliación de la linea 12 del sistema de transporte colectiv, tramo mixcoac observatori. 
DGOP-LPN-1-017-15 Trabajos de construcción de la obra civil y obras complementarias para la ampliación de la linea 12 del sistema de transporte colectivo (Primera Etapa).
DGOP-LPN-5-033-15 Supervición de los trabajos de construcción de la obra civil y obras complementarias para la ampliación del sistema de transporte colectivo (Primera Etapa).
DGOP-LPN-F-5-004-15 Servicios relacionados con la obra pública para el apoyo tecnico y administrativo de las areas responsables de la ejecución de los trabajos para la ampliación de la liena 12 tramo mixcoac-obsrvatorio y obras complementarias para el sistema de transporte colectivo.
DGOP-LPN-F-5-006-16 Serviciox relacionados con la obra pública para la gerencia de proyectos para la dirección, coordinación y control para la ampliación de la liena 12, tramo mixcoac-observatorio, y las obras complementarias para el sistema de transpotre colectivo.</t>
  </si>
  <si>
    <t>https://transparencia.cdmx.gob.mx/storage/app/uploads/public/617/721/fa9/617721fa97f78293151565.pdf</t>
  </si>
  <si>
    <t>https://transparencia.cdmx.gob.mx/storage/app/uploads/public/616/def/ac6/616defac6f15a621072624.pdf</t>
  </si>
  <si>
    <t>Verificar que el presupuesto aplicado por la Agencia de Gestión Urbana con cargo a la Actividad institucional 438 "Mejoramiento de la Infraestructura en Planteles Educativos" se haya registrado, aprobado, modificado, comprometido, devengado, ejercido y pagado de acuerdo con la normatividad y ordenamientos aplicables y destinado al cumplimiento de sus funciones y atribuciones.</t>
  </si>
  <si>
    <t>https://transparencia.cdmx.gob.mx/storage/app/uploads/public/616/d7f/033/616d7f033bb87970612424.pdf</t>
  </si>
  <si>
    <t>CUMPLIMIENTO CON ENFOQUE EN TECNOLOGIAS DE LA INFORMACIÓN Y 
COMUNICACIONES</t>
  </si>
  <si>
    <t>Verificar que el Sistema Unico de Información de Servicios Públicos  Urbanos, asi como la infraestructura tecnologica (hardware, software y redes de datos) y demas sistemas relacionados con la atención ciudadana en materia de servicios públicos urbanos, operen de manera efectiva, eficaz y eficiente; y que estos correspondan a los objetivos para los que fueron adquiridos, de acuerdo con la normatividad en tecnologias de la información y comunicaciones (TIC) aplicable y derivados del ejercicio de las funciones y atribuciones de la dependencia,</t>
  </si>
  <si>
    <t>Sistema Unico de Información de Servicios Públicos Urbanos</t>
  </si>
  <si>
    <t>https://transparencia.cdmx.gob.mx/storage/app/uploads/public/616/d7f/5fd/616d7f5fdf03e394294659.pdf</t>
  </si>
  <si>
    <t>Fiscalizar que la gestión administrativa de los recursos federales por parte de la Secretaria de Hacienda y Credito Público, respecto a la coordinación entre las entidades federativas a traves del Fondo para la Accesibilidad en el Trnasporte Públicopara las Personas con Discapacidad, para el ejercicio fiscal 2019, se realizó de ccndormidad con lo establecido en las disposiciones juridicas aplicables.</t>
  </si>
  <si>
    <t>Con fundamento en lo sidpuesto en los articulos 74, fracciones VI y 79 de la Constitución Politica de los Estados Unidos Méxicanos; 1,2,3,4, fracciones II, VII, IX, X,XI, XII, XVI, XVII, XVIII y XXX; 6,9,14, fracciones I, III y IV; 17, fracciones I, VI, VII, VIII, XI, XII, XXII, XXVI y XXVIII; 22, 23, 28, 29, 47, 48, 49 y 67, y demas relativos de la ley de Fiscalizacióny Rendición de Cuentas de la Federación; 9, fracción II y anexo 20 del Presupuesto de Egresos de la Federación para el Ejercicio Fiscal 2019, 74 de la Ley Federal de Presupuestoy Responsabilidad Hacendaria, lo dispuesto por los Lineamientos de Operación del Fondo para la Accesibilidad en el Transporte Público para las Personas con Discapacidad, publicados el 26 de febero de 2019 en el Diario Oficial de la Federación y los articulos 2,3 y 12, fracción III, del reglamento Interior de la Auditoria Superior de la Federación.</t>
  </si>
  <si>
    <t>DGAF
DGCOP</t>
  </si>
  <si>
    <t>MODIFICACIÓN DE NOMBRE AUDITORIA.pdf</t>
  </si>
  <si>
    <t>Fiscalizar que la gestión de los recursos transferidos al Gobierno del Estado, por medio de las aportaciones federales, se realizó de conformidad con nla normatividad federal y local aplicable.</t>
  </si>
  <si>
    <t>Con fundamento en lo dispuesto en los articulos 74, fracción VI, y 79 de la Constitución Politica de los Estados Unidos Méxicanos; 1,2,3,4, fracciones II, VIII, IX, X, XI, XII, XVI, XVII, XVIII Y XXX; 6,9,14 fracciones I, II y IV; 17, fracciones I, VI, VIII, XI, XII, XXII, XXVII; 22,23,28,29,47,48,49 y 67, y de mas relativos de la Ley de Fiscalización y Rendición de Cuentas de la Federación; 2,3 y 12, Fracción III del Reglamento Interior de la Auditoria Superior de la Federación.</t>
  </si>
  <si>
    <t>https://transparencia.cdmx.gob.mx/storage/app/uploads/public/616/def/f04/616deff046824769431649.pdf</t>
  </si>
  <si>
    <t>https://transparencia.cdmx.gob.mx/storage/app/uploads/public/616/df0/334/616df0334619f934196567.pdf</t>
  </si>
  <si>
    <t>https://transparencia.cdmx.gob.mx/storage/app/uploads/public/616/df0/9e4/616df09e4302b834416247.pdf</t>
  </si>
  <si>
    <t>https://transparencia.cdmx.gob.mx/storage/app/uploads/public/616/d7f/b23/616d7fb23f287560594207.pdf</t>
  </si>
  <si>
    <t>https://transparencia.cdmx.gob.mx/storage/app/uploads/public/616/df2/594/616df25944c1f298987316.pdf</t>
  </si>
  <si>
    <t>Fiscalizar que la gestión de los recursos transferidos al Gobierno del Estado, por medio de las Particvipaciones Federales se realizó de conformodidad con la normatividad federal y local aplicable.</t>
  </si>
  <si>
    <t>https://transparencia.cdmx.gob.mx/storage/app/uploads/public/616/df0/edd/616df0edd5c8f804145801.pdf</t>
  </si>
  <si>
    <t>DGCOP
DGOIV 
DGOT
DGAF</t>
  </si>
  <si>
    <t>NO APLICA (Hipervínculo al informe sobre las aclaraciones realizadas por el sujeto obligado, Hipervínculo al Programa anual de auditorías, Hipervínculo a las recomendaciones hechas, Hipervínculo al oficio o documento de notificación de resultados)</t>
  </si>
  <si>
    <t>Fiscalizar que la distribución, ministración, asi como el ejercicio de los recursos, se realizó de conformidad con la normatividad federal y local aplicable.</t>
  </si>
  <si>
    <t>https://transparencia.cdmx.gob.mx/storage/app/uploads/public/616/df1/3d9/616df13d97251320006122.pdf</t>
  </si>
  <si>
    <t>https://transparencia.cdmx.gob.mx/storage/app/uploads/public/616/df1/f41/616df1f413976987191536.pdf</t>
  </si>
  <si>
    <t>DGAF 
DGSUS</t>
  </si>
  <si>
    <t>01/10/2021</t>
  </si>
  <si>
    <t>31/12/2021</t>
  </si>
  <si>
    <t>04/01/2022</t>
  </si>
  <si>
    <t>https://transparencia.cdmx.gob.mx/storage/app/uploads/public/61d/49c/57e/61d49c57e8ee8745620411.pdf</t>
  </si>
  <si>
    <t>https://transparencia.cdmx.gob.mx/storage/app/uploads/public/61d/49b/51e/61d49b51ec440859040332.pdf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</si>
</sst>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Fill="1" applyAlignment="1">
      <alignment horizontal="left" vertical="center"/>
    </xf>
    <xf numFmtId="14" fontId="0" fillId="0" borderId="0" xfId="0" applyNumberFormat="1" applyFill="1" applyAlignment="1">
      <alignment horizontal="left" vertical="center"/>
    </xf>
    <xf numFmtId="0" fontId="3" fillId="0" borderId="0" xfId="1" applyFill="1" applyAlignment="1">
      <alignment horizontal="left" vertical="center"/>
    </xf>
    <xf numFmtId="14" fontId="0" fillId="0" borderId="0" xfId="0" applyNumberFormat="1" applyAlignment="1">
      <alignment horizontal="left" vertical="center"/>
    </xf>
    <xf numFmtId="49" fontId="0" fillId="0" borderId="0" xfId="0" applyNumberFormat="1" applyAlignment="1">
      <alignment horizontal="left" vertical="center"/>
    </xf>
    <xf numFmtId="49" fontId="0" fillId="0" borderId="0" xfId="0" applyNumberFormat="1" applyFill="1" applyAlignment="1">
      <alignment horizontal="left" vertical="center"/>
    </xf>
    <xf numFmtId="0" fontId="3" fillId="0" borderId="0" xfId="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xf numFmtId="0" fontId="0"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Downloads/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fc/2a5/b96/5fc2a5b96ad5a357257684.pdf" TargetMode="External"/><Relationship Id="rId2" Type="http://schemas.openxmlformats.org/officeDocument/2006/relationships/hyperlink" Target="https://transparencia.cdmx.gob.mx/storage/app/uploads/public/609/446/259/609446259c054690571129.pdf" TargetMode="External"/><Relationship Id="rId1" Type="http://schemas.openxmlformats.org/officeDocument/2006/relationships/hyperlink" Target="https://transparencia.cdmx.gob.mx/storage/app/uploads/public/609/409/3af/6094093af2c2a732081805.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9"/>
  <sheetViews>
    <sheetView tabSelected="1" topLeftCell="A192" zoomScale="85" zoomScaleNormal="85" workbookViewId="0">
      <selection activeCell="B203" sqref="B20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x14ac:dyDescent="0.25">
      <c r="A8" s="3">
        <v>2021</v>
      </c>
      <c r="B8" s="4">
        <v>44197</v>
      </c>
      <c r="C8" s="4">
        <v>44286</v>
      </c>
      <c r="D8" s="3">
        <v>2017</v>
      </c>
      <c r="E8" s="3" t="s">
        <v>78</v>
      </c>
      <c r="F8" s="3" t="s">
        <v>77</v>
      </c>
      <c r="G8" s="3" t="s">
        <v>79</v>
      </c>
      <c r="H8" s="3" t="s">
        <v>80</v>
      </c>
      <c r="I8" s="3" t="s">
        <v>81</v>
      </c>
      <c r="J8" s="3" t="s">
        <v>82</v>
      </c>
      <c r="K8" s="3" t="s">
        <v>83</v>
      </c>
      <c r="L8" s="3" t="s">
        <v>84</v>
      </c>
      <c r="M8" s="3" t="s">
        <v>85</v>
      </c>
      <c r="N8" s="3" t="s">
        <v>86</v>
      </c>
      <c r="O8" s="3" t="s">
        <v>87</v>
      </c>
      <c r="P8" s="3" t="s">
        <v>88</v>
      </c>
      <c r="Q8" s="3" t="s">
        <v>457</v>
      </c>
      <c r="R8" s="3">
        <v>1</v>
      </c>
      <c r="S8" s="3" t="s">
        <v>458</v>
      </c>
      <c r="T8" s="3" t="s">
        <v>89</v>
      </c>
      <c r="U8" s="3" t="s">
        <v>90</v>
      </c>
      <c r="V8" s="3" t="s">
        <v>91</v>
      </c>
      <c r="W8" s="3">
        <v>0</v>
      </c>
      <c r="Y8" s="3">
        <v>1</v>
      </c>
      <c r="Z8" s="3" t="s">
        <v>93</v>
      </c>
      <c r="AA8" s="3" t="s">
        <v>371</v>
      </c>
      <c r="AB8" s="4">
        <v>44320</v>
      </c>
      <c r="AC8" s="4">
        <v>44286</v>
      </c>
      <c r="AD8" s="3" t="s">
        <v>92</v>
      </c>
    </row>
    <row r="9" spans="1:30" s="3" customFormat="1" x14ac:dyDescent="0.25">
      <c r="A9" s="3">
        <v>2021</v>
      </c>
      <c r="B9" s="4">
        <v>44197</v>
      </c>
      <c r="C9" s="4">
        <v>44286</v>
      </c>
      <c r="D9" s="3">
        <v>2017</v>
      </c>
      <c r="E9" s="3" t="s">
        <v>94</v>
      </c>
      <c r="F9" s="3" t="s">
        <v>77</v>
      </c>
      <c r="G9" s="3" t="s">
        <v>95</v>
      </c>
      <c r="H9" s="3" t="s">
        <v>96</v>
      </c>
      <c r="I9" s="3" t="s">
        <v>81</v>
      </c>
      <c r="J9" s="3" t="s">
        <v>97</v>
      </c>
      <c r="K9" s="3" t="s">
        <v>98</v>
      </c>
      <c r="L9" s="3" t="s">
        <v>99</v>
      </c>
      <c r="M9" s="3" t="s">
        <v>100</v>
      </c>
      <c r="N9" s="3" t="s">
        <v>101</v>
      </c>
      <c r="O9" s="3" t="s">
        <v>102</v>
      </c>
      <c r="P9" s="3" t="s">
        <v>103</v>
      </c>
      <c r="Q9" s="3" t="s">
        <v>459</v>
      </c>
      <c r="R9" s="3">
        <v>1</v>
      </c>
      <c r="S9" s="3" t="s">
        <v>460</v>
      </c>
      <c r="T9" s="3" t="s">
        <v>89</v>
      </c>
      <c r="U9" s="3" t="s">
        <v>90</v>
      </c>
      <c r="V9" s="3" t="s">
        <v>104</v>
      </c>
      <c r="W9" s="3">
        <v>0</v>
      </c>
      <c r="X9" s="3" t="s">
        <v>461</v>
      </c>
      <c r="Y9" s="3">
        <v>1</v>
      </c>
      <c r="Z9" s="3" t="s">
        <v>93</v>
      </c>
      <c r="AA9" s="3" t="s">
        <v>371</v>
      </c>
      <c r="AB9" s="4">
        <v>44320</v>
      </c>
      <c r="AC9" s="4">
        <v>44286</v>
      </c>
      <c r="AD9" s="3" t="s">
        <v>92</v>
      </c>
    </row>
    <row r="10" spans="1:30" s="3" customFormat="1" x14ac:dyDescent="0.25">
      <c r="A10" s="3">
        <v>2021</v>
      </c>
      <c r="B10" s="4">
        <v>44197</v>
      </c>
      <c r="C10" s="4">
        <v>44286</v>
      </c>
      <c r="D10" s="3">
        <v>2017</v>
      </c>
      <c r="E10" s="3" t="s">
        <v>78</v>
      </c>
      <c r="F10" s="3" t="s">
        <v>77</v>
      </c>
      <c r="G10" s="3" t="s">
        <v>95</v>
      </c>
      <c r="H10" s="3" t="s">
        <v>105</v>
      </c>
      <c r="I10" s="3" t="s">
        <v>81</v>
      </c>
      <c r="J10" s="3" t="s">
        <v>106</v>
      </c>
      <c r="K10" s="3" t="s">
        <v>107</v>
      </c>
      <c r="L10" s="3" t="s">
        <v>99</v>
      </c>
      <c r="M10" s="3" t="s">
        <v>108</v>
      </c>
      <c r="N10" s="3" t="s">
        <v>109</v>
      </c>
      <c r="O10" s="3" t="s">
        <v>110</v>
      </c>
      <c r="P10" s="3" t="s">
        <v>111</v>
      </c>
      <c r="Q10" s="3" t="s">
        <v>462</v>
      </c>
      <c r="R10" s="3">
        <v>1</v>
      </c>
      <c r="S10" s="3" t="s">
        <v>463</v>
      </c>
      <c r="T10" s="3" t="s">
        <v>89</v>
      </c>
      <c r="U10" s="3" t="s">
        <v>90</v>
      </c>
      <c r="V10" s="3" t="s">
        <v>112</v>
      </c>
      <c r="W10" s="3">
        <v>0</v>
      </c>
      <c r="X10" s="3" t="s">
        <v>464</v>
      </c>
      <c r="Y10" s="3">
        <v>1</v>
      </c>
      <c r="Z10" s="3" t="s">
        <v>93</v>
      </c>
      <c r="AA10" s="3" t="s">
        <v>371</v>
      </c>
      <c r="AB10" s="4">
        <v>44320</v>
      </c>
      <c r="AC10" s="4">
        <v>44286</v>
      </c>
      <c r="AD10" s="3" t="s">
        <v>92</v>
      </c>
    </row>
    <row r="11" spans="1:30" s="3" customFormat="1" x14ac:dyDescent="0.25">
      <c r="A11" s="3">
        <v>2021</v>
      </c>
      <c r="B11" s="4">
        <v>44197</v>
      </c>
      <c r="C11" s="4">
        <v>44286</v>
      </c>
      <c r="D11" s="3">
        <v>2017</v>
      </c>
      <c r="E11" s="3" t="s">
        <v>113</v>
      </c>
      <c r="F11" s="3" t="s">
        <v>77</v>
      </c>
      <c r="G11" s="3" t="s">
        <v>114</v>
      </c>
      <c r="H11" s="3" t="s">
        <v>115</v>
      </c>
      <c r="I11" s="3" t="s">
        <v>81</v>
      </c>
      <c r="J11" s="3" t="s">
        <v>106</v>
      </c>
      <c r="K11" s="3" t="s">
        <v>98</v>
      </c>
      <c r="L11" s="3" t="s">
        <v>116</v>
      </c>
      <c r="M11" s="3" t="s">
        <v>117</v>
      </c>
      <c r="N11" s="3" t="s">
        <v>118</v>
      </c>
      <c r="O11" s="3" t="s">
        <v>119</v>
      </c>
      <c r="P11" s="3" t="s">
        <v>120</v>
      </c>
      <c r="Q11" s="3" t="s">
        <v>465</v>
      </c>
      <c r="R11" s="3">
        <v>1</v>
      </c>
      <c r="S11" s="3" t="s">
        <v>466</v>
      </c>
      <c r="T11" s="3" t="s">
        <v>89</v>
      </c>
      <c r="U11" s="3" t="s">
        <v>90</v>
      </c>
      <c r="V11" s="3" t="s">
        <v>121</v>
      </c>
      <c r="W11" s="3">
        <v>0</v>
      </c>
      <c r="Y11" s="3">
        <v>1</v>
      </c>
      <c r="Z11" s="3" t="s">
        <v>93</v>
      </c>
      <c r="AA11" s="3" t="s">
        <v>371</v>
      </c>
      <c r="AB11" s="4">
        <v>44320</v>
      </c>
      <c r="AC11" s="4">
        <v>44286</v>
      </c>
      <c r="AD11" s="3" t="s">
        <v>122</v>
      </c>
    </row>
    <row r="12" spans="1:30" s="3" customFormat="1" x14ac:dyDescent="0.25">
      <c r="A12" s="3">
        <v>2021</v>
      </c>
      <c r="B12" s="4">
        <v>44197</v>
      </c>
      <c r="C12" s="4">
        <v>44286</v>
      </c>
      <c r="D12" s="3">
        <v>2017</v>
      </c>
      <c r="E12" s="3" t="s">
        <v>113</v>
      </c>
      <c r="F12" s="3" t="s">
        <v>77</v>
      </c>
      <c r="G12" s="3" t="s">
        <v>114</v>
      </c>
      <c r="H12" s="3" t="s">
        <v>123</v>
      </c>
      <c r="I12" s="3" t="s">
        <v>81</v>
      </c>
      <c r="J12" s="3" t="s">
        <v>106</v>
      </c>
      <c r="K12" s="3" t="s">
        <v>124</v>
      </c>
      <c r="L12" s="3" t="s">
        <v>92</v>
      </c>
      <c r="M12" s="3" t="s">
        <v>117</v>
      </c>
      <c r="N12" s="3" t="s">
        <v>125</v>
      </c>
      <c r="O12" s="3" t="s">
        <v>126</v>
      </c>
      <c r="P12" s="3" t="s">
        <v>127</v>
      </c>
      <c r="Q12" s="3" t="s">
        <v>467</v>
      </c>
      <c r="R12" s="3">
        <v>1</v>
      </c>
      <c r="S12" s="3" t="s">
        <v>468</v>
      </c>
      <c r="T12" s="3" t="s">
        <v>89</v>
      </c>
      <c r="U12" s="3" t="s">
        <v>90</v>
      </c>
      <c r="V12" s="3" t="s">
        <v>121</v>
      </c>
      <c r="W12" s="3">
        <v>0</v>
      </c>
      <c r="Y12" s="3">
        <v>1</v>
      </c>
      <c r="Z12" s="3" t="s">
        <v>93</v>
      </c>
      <c r="AA12" s="3" t="s">
        <v>371</v>
      </c>
      <c r="AB12" s="4">
        <v>44320</v>
      </c>
      <c r="AC12" s="4">
        <v>44286</v>
      </c>
      <c r="AD12" s="3" t="s">
        <v>122</v>
      </c>
    </row>
    <row r="13" spans="1:30" s="3" customFormat="1" x14ac:dyDescent="0.25">
      <c r="A13" s="3">
        <v>2021</v>
      </c>
      <c r="B13" s="4">
        <v>44197</v>
      </c>
      <c r="C13" s="4">
        <v>44286</v>
      </c>
      <c r="D13" s="3">
        <v>2017</v>
      </c>
      <c r="E13" s="3" t="s">
        <v>113</v>
      </c>
      <c r="F13" s="3" t="s">
        <v>77</v>
      </c>
      <c r="G13" s="3" t="s">
        <v>114</v>
      </c>
      <c r="H13" s="3" t="s">
        <v>128</v>
      </c>
      <c r="I13" s="3" t="s">
        <v>81</v>
      </c>
      <c r="J13" s="3" t="s">
        <v>106</v>
      </c>
      <c r="K13" s="3" t="s">
        <v>124</v>
      </c>
      <c r="L13" s="3" t="s">
        <v>99</v>
      </c>
      <c r="M13" s="3" t="s">
        <v>117</v>
      </c>
      <c r="N13" s="3" t="s">
        <v>129</v>
      </c>
      <c r="O13" s="3" t="s">
        <v>119</v>
      </c>
      <c r="P13" s="3" t="s">
        <v>130</v>
      </c>
      <c r="Q13" s="3" t="s">
        <v>469</v>
      </c>
      <c r="R13" s="3">
        <v>1</v>
      </c>
      <c r="S13" s="5" t="s">
        <v>470</v>
      </c>
      <c r="T13" s="3" t="s">
        <v>89</v>
      </c>
      <c r="U13" s="3" t="s">
        <v>131</v>
      </c>
      <c r="V13" s="3" t="s">
        <v>121</v>
      </c>
      <c r="W13" s="3">
        <v>0</v>
      </c>
      <c r="Y13" s="3">
        <v>1</v>
      </c>
      <c r="Z13" s="3" t="s">
        <v>93</v>
      </c>
      <c r="AA13" s="3" t="s">
        <v>371</v>
      </c>
      <c r="AB13" s="4">
        <v>44320</v>
      </c>
      <c r="AC13" s="4">
        <v>44286</v>
      </c>
      <c r="AD13" s="3" t="s">
        <v>122</v>
      </c>
    </row>
    <row r="14" spans="1:30" s="3" customFormat="1" x14ac:dyDescent="0.25">
      <c r="A14" s="3">
        <v>2021</v>
      </c>
      <c r="B14" s="4">
        <v>44197</v>
      </c>
      <c r="C14" s="4">
        <v>44286</v>
      </c>
      <c r="D14" s="3">
        <v>2017</v>
      </c>
      <c r="E14" s="3" t="s">
        <v>113</v>
      </c>
      <c r="F14" s="3" t="s">
        <v>77</v>
      </c>
      <c r="G14" s="3" t="s">
        <v>114</v>
      </c>
      <c r="H14" s="3" t="s">
        <v>132</v>
      </c>
      <c r="I14" s="3" t="s">
        <v>81</v>
      </c>
      <c r="J14" s="3" t="s">
        <v>106</v>
      </c>
      <c r="K14" s="3" t="s">
        <v>98</v>
      </c>
      <c r="L14" s="3" t="s">
        <v>92</v>
      </c>
      <c r="M14" s="3" t="s">
        <v>117</v>
      </c>
      <c r="N14" s="3" t="s">
        <v>133</v>
      </c>
      <c r="O14" s="3" t="s">
        <v>119</v>
      </c>
      <c r="P14" s="3" t="s">
        <v>134</v>
      </c>
      <c r="Q14" s="3" t="s">
        <v>471</v>
      </c>
      <c r="R14" s="3">
        <v>1</v>
      </c>
      <c r="S14" s="3" t="s">
        <v>472</v>
      </c>
      <c r="T14" s="3" t="s">
        <v>89</v>
      </c>
      <c r="U14" s="3" t="s">
        <v>90</v>
      </c>
      <c r="V14" s="3" t="s">
        <v>121</v>
      </c>
      <c r="W14" s="3">
        <v>0</v>
      </c>
      <c r="Y14" s="3">
        <v>1</v>
      </c>
      <c r="Z14" s="3" t="s">
        <v>93</v>
      </c>
      <c r="AA14" s="3" t="s">
        <v>371</v>
      </c>
      <c r="AB14" s="4">
        <v>44320</v>
      </c>
      <c r="AC14" s="4">
        <v>44286</v>
      </c>
      <c r="AD14" s="3" t="s">
        <v>122</v>
      </c>
    </row>
    <row r="15" spans="1:30" s="3" customFormat="1" x14ac:dyDescent="0.25">
      <c r="A15" s="3">
        <v>2021</v>
      </c>
      <c r="B15" s="4">
        <v>44197</v>
      </c>
      <c r="C15" s="4">
        <v>44286</v>
      </c>
      <c r="D15" s="3">
        <v>2017</v>
      </c>
      <c r="E15" s="3" t="s">
        <v>113</v>
      </c>
      <c r="F15" s="3" t="s">
        <v>77</v>
      </c>
      <c r="G15" s="3" t="s">
        <v>114</v>
      </c>
      <c r="H15" s="3" t="s">
        <v>135</v>
      </c>
      <c r="I15" s="3" t="s">
        <v>81</v>
      </c>
      <c r="J15" s="3" t="s">
        <v>106</v>
      </c>
      <c r="K15" s="3" t="s">
        <v>124</v>
      </c>
      <c r="L15" s="3" t="s">
        <v>92</v>
      </c>
      <c r="M15" s="3" t="s">
        <v>117</v>
      </c>
      <c r="N15" s="3" t="s">
        <v>136</v>
      </c>
      <c r="O15" s="3" t="s">
        <v>119</v>
      </c>
      <c r="P15" s="3" t="s">
        <v>137</v>
      </c>
      <c r="Q15" s="3" t="s">
        <v>473</v>
      </c>
      <c r="R15" s="3">
        <v>1</v>
      </c>
      <c r="S15" s="3" t="s">
        <v>474</v>
      </c>
      <c r="T15" s="3" t="s">
        <v>89</v>
      </c>
      <c r="U15" s="3" t="s">
        <v>90</v>
      </c>
      <c r="V15" s="3" t="s">
        <v>121</v>
      </c>
      <c r="W15" s="3">
        <v>0</v>
      </c>
      <c r="Y15" s="3">
        <v>1</v>
      </c>
      <c r="Z15" s="3" t="s">
        <v>93</v>
      </c>
      <c r="AA15" s="3" t="s">
        <v>371</v>
      </c>
      <c r="AB15" s="4">
        <v>44320</v>
      </c>
      <c r="AC15" s="4">
        <v>44286</v>
      </c>
      <c r="AD15" s="3" t="s">
        <v>122</v>
      </c>
    </row>
    <row r="16" spans="1:30" s="3" customFormat="1" x14ac:dyDescent="0.25">
      <c r="A16" s="3">
        <v>2021</v>
      </c>
      <c r="B16" s="4">
        <v>44197</v>
      </c>
      <c r="C16" s="4">
        <v>44286</v>
      </c>
      <c r="D16" s="3">
        <v>2017</v>
      </c>
      <c r="E16" s="3" t="s">
        <v>113</v>
      </c>
      <c r="F16" s="3" t="s">
        <v>77</v>
      </c>
      <c r="G16" s="3" t="s">
        <v>114</v>
      </c>
      <c r="H16" s="3" t="s">
        <v>138</v>
      </c>
      <c r="I16" s="3" t="s">
        <v>81</v>
      </c>
      <c r="J16" s="3" t="s">
        <v>106</v>
      </c>
      <c r="K16" s="3" t="s">
        <v>99</v>
      </c>
      <c r="L16" s="3" t="s">
        <v>92</v>
      </c>
      <c r="M16" s="3" t="s">
        <v>117</v>
      </c>
      <c r="N16" s="3" t="s">
        <v>139</v>
      </c>
      <c r="O16" s="3" t="s">
        <v>119</v>
      </c>
      <c r="P16" s="3" t="s">
        <v>140</v>
      </c>
      <c r="Q16" s="3" t="s">
        <v>475</v>
      </c>
      <c r="R16" s="3">
        <v>1</v>
      </c>
      <c r="S16" s="3" t="s">
        <v>476</v>
      </c>
      <c r="T16" s="3" t="s">
        <v>89</v>
      </c>
      <c r="U16" s="3" t="s">
        <v>90</v>
      </c>
      <c r="V16" s="3" t="s">
        <v>121</v>
      </c>
      <c r="W16" s="3">
        <v>0</v>
      </c>
      <c r="Y16" s="3">
        <v>1</v>
      </c>
      <c r="Z16" s="3" t="s">
        <v>93</v>
      </c>
      <c r="AA16" s="3" t="s">
        <v>371</v>
      </c>
      <c r="AB16" s="4">
        <v>44320</v>
      </c>
      <c r="AC16" s="4">
        <v>44286</v>
      </c>
      <c r="AD16" s="3" t="s">
        <v>122</v>
      </c>
    </row>
    <row r="17" spans="1:30" s="3" customFormat="1" x14ac:dyDescent="0.25">
      <c r="A17" s="3">
        <v>2021</v>
      </c>
      <c r="B17" s="4">
        <v>44197</v>
      </c>
      <c r="C17" s="4">
        <v>44286</v>
      </c>
      <c r="D17" s="3">
        <v>2017</v>
      </c>
      <c r="E17" s="3" t="s">
        <v>141</v>
      </c>
      <c r="F17" s="3" t="s">
        <v>77</v>
      </c>
      <c r="G17" s="3" t="s">
        <v>142</v>
      </c>
      <c r="H17" s="3" t="s">
        <v>143</v>
      </c>
      <c r="I17" s="3" t="s">
        <v>81</v>
      </c>
      <c r="J17" s="3" t="s">
        <v>144</v>
      </c>
      <c r="K17" s="3" t="s">
        <v>144</v>
      </c>
      <c r="L17" s="3" t="s">
        <v>92</v>
      </c>
      <c r="M17" s="3" t="s">
        <v>145</v>
      </c>
      <c r="N17" s="3" t="s">
        <v>145</v>
      </c>
      <c r="O17" s="3" t="s">
        <v>146</v>
      </c>
      <c r="P17" s="3" t="s">
        <v>147</v>
      </c>
      <c r="Q17" s="3" t="s">
        <v>477</v>
      </c>
      <c r="R17" s="3">
        <v>1</v>
      </c>
      <c r="S17" s="3" t="s">
        <v>478</v>
      </c>
      <c r="T17" s="3" t="s">
        <v>89</v>
      </c>
      <c r="U17" s="3" t="s">
        <v>90</v>
      </c>
      <c r="V17" s="3" t="s">
        <v>148</v>
      </c>
      <c r="W17" s="3">
        <v>0</v>
      </c>
      <c r="Y17" s="3">
        <v>1</v>
      </c>
      <c r="Z17" s="3" t="s">
        <v>93</v>
      </c>
      <c r="AA17" s="3" t="s">
        <v>371</v>
      </c>
      <c r="AB17" s="4">
        <v>44320</v>
      </c>
      <c r="AC17" s="4">
        <v>44286</v>
      </c>
      <c r="AD17" s="3" t="s">
        <v>92</v>
      </c>
    </row>
    <row r="18" spans="1:30" s="3" customFormat="1" x14ac:dyDescent="0.25">
      <c r="A18" s="3">
        <v>2021</v>
      </c>
      <c r="B18" s="4">
        <v>44197</v>
      </c>
      <c r="C18" s="4">
        <v>44286</v>
      </c>
      <c r="D18" s="3">
        <v>2018</v>
      </c>
      <c r="E18" s="3" t="s">
        <v>150</v>
      </c>
      <c r="F18" s="3" t="s">
        <v>77</v>
      </c>
      <c r="G18" s="3" t="s">
        <v>151</v>
      </c>
      <c r="H18" s="3" t="s">
        <v>152</v>
      </c>
      <c r="I18" s="3" t="s">
        <v>81</v>
      </c>
      <c r="J18" s="3" t="s">
        <v>153</v>
      </c>
      <c r="K18" s="3" t="s">
        <v>154</v>
      </c>
      <c r="L18" s="3" t="s">
        <v>92</v>
      </c>
      <c r="M18" s="3" t="s">
        <v>155</v>
      </c>
      <c r="N18" s="3" t="s">
        <v>156</v>
      </c>
      <c r="O18" s="3" t="s">
        <v>157</v>
      </c>
      <c r="P18" s="3" t="s">
        <v>158</v>
      </c>
      <c r="Q18" s="3" t="s">
        <v>479</v>
      </c>
      <c r="R18" s="3">
        <v>14</v>
      </c>
      <c r="S18" s="3" t="s">
        <v>480</v>
      </c>
      <c r="T18" s="3" t="s">
        <v>89</v>
      </c>
      <c r="U18" s="3" t="s">
        <v>131</v>
      </c>
      <c r="V18" s="3" t="s">
        <v>159</v>
      </c>
      <c r="W18" s="3">
        <v>11</v>
      </c>
      <c r="X18" s="3" t="s">
        <v>481</v>
      </c>
      <c r="Y18" s="3">
        <v>3</v>
      </c>
      <c r="Z18" s="3" t="s">
        <v>93</v>
      </c>
      <c r="AA18" s="3" t="s">
        <v>371</v>
      </c>
      <c r="AB18" s="4">
        <v>44320</v>
      </c>
      <c r="AC18" s="4">
        <v>44286</v>
      </c>
      <c r="AD18" s="3" t="s">
        <v>92</v>
      </c>
    </row>
    <row r="19" spans="1:30" s="3" customFormat="1" x14ac:dyDescent="0.25">
      <c r="A19" s="3">
        <v>2021</v>
      </c>
      <c r="B19" s="4">
        <v>44197</v>
      </c>
      <c r="C19" s="4">
        <v>44286</v>
      </c>
      <c r="D19" s="3">
        <v>2018</v>
      </c>
      <c r="E19" s="3" t="s">
        <v>150</v>
      </c>
      <c r="F19" s="3" t="s">
        <v>77</v>
      </c>
      <c r="G19" s="3" t="s">
        <v>160</v>
      </c>
      <c r="H19" s="3" t="s">
        <v>161</v>
      </c>
      <c r="I19" s="3" t="s">
        <v>81</v>
      </c>
      <c r="J19" s="3" t="s">
        <v>153</v>
      </c>
      <c r="K19" s="3" t="s">
        <v>154</v>
      </c>
      <c r="L19" s="3" t="s">
        <v>92</v>
      </c>
      <c r="M19" s="3" t="s">
        <v>162</v>
      </c>
      <c r="N19" s="3" t="s">
        <v>163</v>
      </c>
      <c r="O19" s="3" t="s">
        <v>157</v>
      </c>
      <c r="P19" s="3" t="s">
        <v>158</v>
      </c>
      <c r="Q19" s="3" t="s">
        <v>482</v>
      </c>
      <c r="R19" s="3">
        <v>10</v>
      </c>
      <c r="S19" s="3" t="s">
        <v>483</v>
      </c>
      <c r="T19" s="3" t="s">
        <v>89</v>
      </c>
      <c r="U19" s="3" t="s">
        <v>131</v>
      </c>
      <c r="V19" s="3" t="s">
        <v>164</v>
      </c>
      <c r="W19" s="3">
        <v>9</v>
      </c>
      <c r="X19" s="3" t="s">
        <v>484</v>
      </c>
      <c r="Y19" s="3">
        <v>1</v>
      </c>
      <c r="Z19" s="3" t="s">
        <v>93</v>
      </c>
      <c r="AA19" s="3" t="s">
        <v>371</v>
      </c>
      <c r="AB19" s="4">
        <v>44320</v>
      </c>
      <c r="AC19" s="4">
        <v>44286</v>
      </c>
      <c r="AD19" s="3" t="s">
        <v>92</v>
      </c>
    </row>
    <row r="20" spans="1:30" s="3" customFormat="1" x14ac:dyDescent="0.25">
      <c r="A20" s="3">
        <v>2021</v>
      </c>
      <c r="B20" s="4">
        <v>44197</v>
      </c>
      <c r="C20" s="4">
        <v>44286</v>
      </c>
      <c r="D20" s="3">
        <v>2018</v>
      </c>
      <c r="E20" s="3" t="s">
        <v>150</v>
      </c>
      <c r="F20" s="3" t="s">
        <v>77</v>
      </c>
      <c r="G20" s="3" t="s">
        <v>165</v>
      </c>
      <c r="H20" s="3" t="s">
        <v>166</v>
      </c>
      <c r="I20" s="3" t="s">
        <v>81</v>
      </c>
      <c r="J20" s="3" t="s">
        <v>153</v>
      </c>
      <c r="K20" s="3" t="s">
        <v>154</v>
      </c>
      <c r="L20" s="3" t="s">
        <v>92</v>
      </c>
      <c r="M20" s="3" t="s">
        <v>167</v>
      </c>
      <c r="N20" s="3" t="s">
        <v>168</v>
      </c>
      <c r="O20" s="3" t="s">
        <v>157</v>
      </c>
      <c r="P20" s="3" t="s">
        <v>158</v>
      </c>
      <c r="Q20" s="3" t="s">
        <v>485</v>
      </c>
      <c r="R20" s="3">
        <v>2</v>
      </c>
      <c r="S20" s="3" t="s">
        <v>486</v>
      </c>
      <c r="T20" s="3" t="s">
        <v>89</v>
      </c>
      <c r="U20" s="3" t="s">
        <v>131</v>
      </c>
      <c r="V20" s="3" t="s">
        <v>164</v>
      </c>
      <c r="W20" s="3">
        <v>0</v>
      </c>
      <c r="Y20" s="3">
        <v>2</v>
      </c>
      <c r="Z20" s="3" t="s">
        <v>93</v>
      </c>
      <c r="AA20" s="3" t="s">
        <v>371</v>
      </c>
      <c r="AB20" s="4">
        <v>44320</v>
      </c>
      <c r="AC20" s="4">
        <v>44286</v>
      </c>
      <c r="AD20" s="3" t="s">
        <v>92</v>
      </c>
    </row>
    <row r="21" spans="1:30" s="3" customFormat="1" x14ac:dyDescent="0.25">
      <c r="A21" s="3">
        <v>2021</v>
      </c>
      <c r="B21" s="4">
        <v>44197</v>
      </c>
      <c r="C21" s="4">
        <v>44286</v>
      </c>
      <c r="D21" s="3">
        <v>2018</v>
      </c>
      <c r="E21" s="3" t="s">
        <v>150</v>
      </c>
      <c r="F21" s="3" t="s">
        <v>77</v>
      </c>
      <c r="G21" s="3" t="s">
        <v>114</v>
      </c>
      <c r="H21" s="3" t="s">
        <v>169</v>
      </c>
      <c r="I21" s="3" t="s">
        <v>81</v>
      </c>
      <c r="J21" s="3" t="s">
        <v>153</v>
      </c>
      <c r="K21" s="3" t="s">
        <v>170</v>
      </c>
      <c r="L21" s="3" t="s">
        <v>92</v>
      </c>
      <c r="M21" s="3" t="s">
        <v>117</v>
      </c>
      <c r="N21" s="3" t="s">
        <v>171</v>
      </c>
      <c r="O21" s="3" t="s">
        <v>157</v>
      </c>
      <c r="P21" s="3" t="s">
        <v>172</v>
      </c>
      <c r="Q21" s="3" t="s">
        <v>487</v>
      </c>
      <c r="R21" s="3">
        <v>5</v>
      </c>
      <c r="S21" s="3" t="s">
        <v>487</v>
      </c>
      <c r="T21" s="3" t="s">
        <v>89</v>
      </c>
      <c r="U21" s="3" t="s">
        <v>173</v>
      </c>
      <c r="V21" s="3" t="s">
        <v>174</v>
      </c>
      <c r="W21" s="3">
        <v>0</v>
      </c>
      <c r="Y21" s="3">
        <v>5</v>
      </c>
      <c r="Z21" s="3" t="s">
        <v>93</v>
      </c>
      <c r="AA21" s="3" t="s">
        <v>371</v>
      </c>
      <c r="AB21" s="4">
        <v>44320</v>
      </c>
      <c r="AC21" s="4">
        <v>44286</v>
      </c>
      <c r="AD21" s="3" t="s">
        <v>122</v>
      </c>
    </row>
    <row r="22" spans="1:30" s="2" customFormat="1" x14ac:dyDescent="0.25">
      <c r="A22" s="2">
        <v>2021</v>
      </c>
      <c r="B22" s="6">
        <v>44197</v>
      </c>
      <c r="C22" s="6">
        <v>44286</v>
      </c>
      <c r="D22" s="2">
        <v>2018</v>
      </c>
      <c r="E22" s="2" t="s">
        <v>78</v>
      </c>
      <c r="F22" s="2" t="s">
        <v>77</v>
      </c>
      <c r="G22" s="2" t="s">
        <v>95</v>
      </c>
      <c r="H22" s="2" t="s">
        <v>175</v>
      </c>
      <c r="I22" s="2" t="s">
        <v>81</v>
      </c>
      <c r="J22" s="2" t="s">
        <v>153</v>
      </c>
      <c r="K22" s="2" t="s">
        <v>170</v>
      </c>
      <c r="L22" s="2" t="s">
        <v>92</v>
      </c>
      <c r="M22" s="2" t="s">
        <v>176</v>
      </c>
      <c r="N22" s="7" t="s">
        <v>177</v>
      </c>
      <c r="O22" s="2" t="s">
        <v>178</v>
      </c>
      <c r="P22" s="2" t="s">
        <v>172</v>
      </c>
      <c r="Q22" s="2" t="s">
        <v>488</v>
      </c>
      <c r="R22" s="2">
        <v>7</v>
      </c>
      <c r="S22" s="2" t="s">
        <v>488</v>
      </c>
      <c r="T22" s="2" t="s">
        <v>89</v>
      </c>
      <c r="U22" s="2" t="s">
        <v>173</v>
      </c>
      <c r="V22" s="2" t="s">
        <v>112</v>
      </c>
      <c r="W22" s="2">
        <v>0</v>
      </c>
      <c r="Y22" s="2">
        <v>7</v>
      </c>
      <c r="Z22" s="2" t="s">
        <v>93</v>
      </c>
      <c r="AA22" s="2" t="s">
        <v>371</v>
      </c>
      <c r="AB22" s="6">
        <v>44320</v>
      </c>
      <c r="AC22" s="6">
        <v>44286</v>
      </c>
      <c r="AD22" s="2" t="s">
        <v>92</v>
      </c>
    </row>
    <row r="23" spans="1:30" s="3" customFormat="1" x14ac:dyDescent="0.25">
      <c r="A23" s="3">
        <v>2021</v>
      </c>
      <c r="B23" s="4">
        <v>44197</v>
      </c>
      <c r="C23" s="4">
        <v>44286</v>
      </c>
      <c r="D23" s="3">
        <v>2018</v>
      </c>
      <c r="E23" s="3" t="s">
        <v>78</v>
      </c>
      <c r="F23" s="3" t="s">
        <v>77</v>
      </c>
      <c r="G23" s="3" t="s">
        <v>95</v>
      </c>
      <c r="H23" s="3" t="s">
        <v>179</v>
      </c>
      <c r="I23" s="3" t="s">
        <v>81</v>
      </c>
      <c r="J23" s="3" t="s">
        <v>153</v>
      </c>
      <c r="K23" s="3" t="s">
        <v>170</v>
      </c>
      <c r="L23" s="3" t="s">
        <v>92</v>
      </c>
      <c r="M23" s="3" t="s">
        <v>180</v>
      </c>
      <c r="N23" s="8" t="s">
        <v>177</v>
      </c>
      <c r="O23" s="3" t="s">
        <v>178</v>
      </c>
      <c r="P23" s="3" t="s">
        <v>172</v>
      </c>
      <c r="Q23" s="3" t="s">
        <v>489</v>
      </c>
      <c r="R23" s="3">
        <v>18</v>
      </c>
      <c r="S23" s="3" t="s">
        <v>489</v>
      </c>
      <c r="T23" s="3" t="s">
        <v>89</v>
      </c>
      <c r="U23" s="3" t="s">
        <v>173</v>
      </c>
      <c r="V23" s="3" t="s">
        <v>181</v>
      </c>
      <c r="W23" s="3">
        <v>0</v>
      </c>
      <c r="Y23" s="3">
        <v>18</v>
      </c>
      <c r="Z23" s="3" t="s">
        <v>93</v>
      </c>
      <c r="AA23" s="3" t="s">
        <v>371</v>
      </c>
      <c r="AB23" s="4">
        <v>44320</v>
      </c>
      <c r="AC23" s="4">
        <v>44286</v>
      </c>
      <c r="AD23" s="3" t="s">
        <v>92</v>
      </c>
    </row>
    <row r="24" spans="1:30" s="2" customFormat="1" x14ac:dyDescent="0.25">
      <c r="A24" s="2">
        <v>2021</v>
      </c>
      <c r="B24" s="6">
        <v>44197</v>
      </c>
      <c r="C24" s="6">
        <v>44286</v>
      </c>
      <c r="D24" s="2">
        <v>2018</v>
      </c>
      <c r="E24" s="2" t="s">
        <v>150</v>
      </c>
      <c r="F24" s="2" t="s">
        <v>77</v>
      </c>
      <c r="G24" s="2" t="s">
        <v>114</v>
      </c>
      <c r="H24" s="2" t="s">
        <v>182</v>
      </c>
      <c r="I24" s="2" t="s">
        <v>81</v>
      </c>
      <c r="J24" s="2" t="s">
        <v>153</v>
      </c>
      <c r="K24" s="2" t="s">
        <v>170</v>
      </c>
      <c r="L24" s="2" t="s">
        <v>92</v>
      </c>
      <c r="M24" s="2" t="s">
        <v>117</v>
      </c>
      <c r="N24" s="2" t="s">
        <v>183</v>
      </c>
      <c r="O24" s="2" t="s">
        <v>157</v>
      </c>
      <c r="P24" s="2" t="s">
        <v>172</v>
      </c>
      <c r="Q24" s="2" t="s">
        <v>490</v>
      </c>
      <c r="R24" s="2">
        <v>5</v>
      </c>
      <c r="S24" s="2" t="s">
        <v>490</v>
      </c>
      <c r="T24" s="2" t="s">
        <v>89</v>
      </c>
      <c r="U24" s="2" t="s">
        <v>173</v>
      </c>
      <c r="V24" s="2" t="s">
        <v>174</v>
      </c>
      <c r="W24" s="2">
        <v>0</v>
      </c>
      <c r="Y24" s="2">
        <v>5</v>
      </c>
      <c r="Z24" s="2" t="s">
        <v>93</v>
      </c>
      <c r="AA24" s="2" t="s">
        <v>371</v>
      </c>
      <c r="AB24" s="6">
        <v>44320</v>
      </c>
      <c r="AC24" s="6">
        <v>44286</v>
      </c>
      <c r="AD24" s="2" t="s">
        <v>184</v>
      </c>
    </row>
    <row r="25" spans="1:30" s="3" customFormat="1" x14ac:dyDescent="0.25">
      <c r="A25" s="3">
        <v>2021</v>
      </c>
      <c r="B25" s="4">
        <v>44197</v>
      </c>
      <c r="C25" s="4">
        <v>44286</v>
      </c>
      <c r="D25" s="3">
        <v>2018</v>
      </c>
      <c r="E25" s="3" t="s">
        <v>150</v>
      </c>
      <c r="F25" s="3" t="s">
        <v>77</v>
      </c>
      <c r="G25" s="3" t="s">
        <v>114</v>
      </c>
      <c r="H25" s="3" t="s">
        <v>185</v>
      </c>
      <c r="I25" s="3" t="s">
        <v>81</v>
      </c>
      <c r="J25" s="3" t="s">
        <v>153</v>
      </c>
      <c r="K25" s="3" t="s">
        <v>170</v>
      </c>
      <c r="L25" s="3" t="s">
        <v>92</v>
      </c>
      <c r="M25" s="3" t="s">
        <v>117</v>
      </c>
      <c r="N25" s="3" t="s">
        <v>186</v>
      </c>
      <c r="O25" s="3" t="s">
        <v>157</v>
      </c>
      <c r="P25" s="3" t="s">
        <v>172</v>
      </c>
      <c r="Q25" s="3" t="s">
        <v>491</v>
      </c>
      <c r="R25" s="3">
        <v>15</v>
      </c>
      <c r="S25" s="3" t="s">
        <v>491</v>
      </c>
      <c r="T25" s="3" t="s">
        <v>89</v>
      </c>
      <c r="U25" s="3" t="s">
        <v>173</v>
      </c>
      <c r="V25" s="3" t="s">
        <v>174</v>
      </c>
      <c r="W25" s="3">
        <v>0</v>
      </c>
      <c r="Y25" s="3">
        <v>15</v>
      </c>
      <c r="Z25" s="3" t="s">
        <v>93</v>
      </c>
      <c r="AA25" s="3" t="s">
        <v>371</v>
      </c>
      <c r="AB25" s="4">
        <v>44320</v>
      </c>
      <c r="AC25" s="4">
        <v>44286</v>
      </c>
      <c r="AD25" s="3" t="s">
        <v>122</v>
      </c>
    </row>
    <row r="26" spans="1:30" s="2" customFormat="1" x14ac:dyDescent="0.25">
      <c r="A26" s="2">
        <v>2021</v>
      </c>
      <c r="B26" s="6">
        <v>44197</v>
      </c>
      <c r="C26" s="6">
        <v>44286</v>
      </c>
      <c r="D26" s="2">
        <v>2018</v>
      </c>
      <c r="E26" s="2" t="s">
        <v>150</v>
      </c>
      <c r="F26" s="2" t="s">
        <v>77</v>
      </c>
      <c r="G26" s="2" t="s">
        <v>114</v>
      </c>
      <c r="H26" s="2" t="s">
        <v>187</v>
      </c>
      <c r="I26" s="2" t="s">
        <v>81</v>
      </c>
      <c r="J26" s="2" t="s">
        <v>153</v>
      </c>
      <c r="K26" s="2" t="s">
        <v>170</v>
      </c>
      <c r="L26" s="2" t="s">
        <v>92</v>
      </c>
      <c r="M26" s="2" t="s">
        <v>117</v>
      </c>
      <c r="N26" s="2" t="s">
        <v>188</v>
      </c>
      <c r="O26" s="2" t="s">
        <v>157</v>
      </c>
      <c r="P26" s="2" t="s">
        <v>172</v>
      </c>
      <c r="Q26" s="2" t="s">
        <v>492</v>
      </c>
      <c r="R26" s="2">
        <v>9</v>
      </c>
      <c r="S26" s="2" t="s">
        <v>492</v>
      </c>
      <c r="T26" s="2" t="s">
        <v>89</v>
      </c>
      <c r="U26" s="2" t="s">
        <v>173</v>
      </c>
      <c r="V26" s="2" t="s">
        <v>174</v>
      </c>
      <c r="W26" s="2">
        <v>0</v>
      </c>
      <c r="Y26" s="2">
        <v>9</v>
      </c>
      <c r="Z26" s="2" t="s">
        <v>93</v>
      </c>
      <c r="AA26" s="2" t="s">
        <v>371</v>
      </c>
      <c r="AB26" s="6">
        <v>44320</v>
      </c>
      <c r="AC26" s="6">
        <v>44286</v>
      </c>
      <c r="AD26" s="2" t="s">
        <v>122</v>
      </c>
    </row>
    <row r="27" spans="1:30" s="3" customFormat="1" x14ac:dyDescent="0.25">
      <c r="A27" s="3">
        <v>2021</v>
      </c>
      <c r="B27" s="4">
        <v>44197</v>
      </c>
      <c r="C27" s="4">
        <v>44286</v>
      </c>
      <c r="D27" s="3">
        <v>2018</v>
      </c>
      <c r="E27" s="3" t="s">
        <v>150</v>
      </c>
      <c r="F27" s="3" t="s">
        <v>77</v>
      </c>
      <c r="G27" s="3" t="s">
        <v>114</v>
      </c>
      <c r="H27" s="3" t="s">
        <v>189</v>
      </c>
      <c r="I27" s="3" t="s">
        <v>81</v>
      </c>
      <c r="J27" s="3" t="s">
        <v>153</v>
      </c>
      <c r="K27" s="3" t="s">
        <v>170</v>
      </c>
      <c r="L27" s="3" t="s">
        <v>92</v>
      </c>
      <c r="M27" s="3" t="s">
        <v>117</v>
      </c>
      <c r="N27" s="3" t="s">
        <v>190</v>
      </c>
      <c r="O27" s="3" t="s">
        <v>157</v>
      </c>
      <c r="P27" s="3" t="s">
        <v>172</v>
      </c>
      <c r="Q27" s="3" t="s">
        <v>493</v>
      </c>
      <c r="R27" s="3">
        <v>9</v>
      </c>
      <c r="S27" s="3" t="s">
        <v>493</v>
      </c>
      <c r="T27" s="3" t="s">
        <v>89</v>
      </c>
      <c r="U27" s="3" t="s">
        <v>173</v>
      </c>
      <c r="V27" s="3" t="s">
        <v>174</v>
      </c>
      <c r="W27" s="3">
        <v>0</v>
      </c>
      <c r="Y27" s="3">
        <v>9</v>
      </c>
      <c r="Z27" s="3" t="s">
        <v>93</v>
      </c>
      <c r="AA27" s="3" t="s">
        <v>371</v>
      </c>
      <c r="AB27" s="4">
        <v>44320</v>
      </c>
      <c r="AC27" s="4">
        <v>44286</v>
      </c>
      <c r="AD27" s="3" t="s">
        <v>122</v>
      </c>
    </row>
    <row r="28" spans="1:30" s="2" customFormat="1" x14ac:dyDescent="0.25">
      <c r="A28" s="2">
        <v>2021</v>
      </c>
      <c r="B28" s="6">
        <v>44197</v>
      </c>
      <c r="C28" s="6">
        <v>44286</v>
      </c>
      <c r="D28" s="2">
        <v>2018</v>
      </c>
      <c r="E28" s="2" t="s">
        <v>150</v>
      </c>
      <c r="F28" s="2" t="s">
        <v>77</v>
      </c>
      <c r="G28" s="2" t="s">
        <v>191</v>
      </c>
      <c r="H28" s="2" t="s">
        <v>192</v>
      </c>
      <c r="I28" s="2" t="s">
        <v>81</v>
      </c>
      <c r="J28" s="2" t="s">
        <v>153</v>
      </c>
      <c r="K28" s="2" t="s">
        <v>154</v>
      </c>
      <c r="L28" s="2" t="s">
        <v>92</v>
      </c>
      <c r="M28" s="2" t="s">
        <v>117</v>
      </c>
      <c r="N28" s="2" t="s">
        <v>193</v>
      </c>
      <c r="O28" s="2" t="s">
        <v>157</v>
      </c>
      <c r="P28" s="2" t="s">
        <v>92</v>
      </c>
      <c r="Q28" s="2" t="s">
        <v>494</v>
      </c>
      <c r="R28" s="2">
        <v>12</v>
      </c>
      <c r="S28" s="2" t="s">
        <v>494</v>
      </c>
      <c r="T28" s="2" t="s">
        <v>89</v>
      </c>
      <c r="U28" s="2" t="s">
        <v>131</v>
      </c>
      <c r="V28" s="2" t="s">
        <v>164</v>
      </c>
      <c r="W28" s="2">
        <v>0</v>
      </c>
      <c r="Y28" s="2">
        <v>12</v>
      </c>
      <c r="AA28" s="2" t="s">
        <v>371</v>
      </c>
      <c r="AB28" s="6">
        <v>44320</v>
      </c>
      <c r="AC28" s="6">
        <v>44286</v>
      </c>
      <c r="AD28" s="2" t="s">
        <v>495</v>
      </c>
    </row>
    <row r="29" spans="1:30" s="3" customFormat="1" x14ac:dyDescent="0.25">
      <c r="A29" s="3">
        <v>2021</v>
      </c>
      <c r="B29" s="4">
        <v>44197</v>
      </c>
      <c r="C29" s="4">
        <v>44286</v>
      </c>
      <c r="D29" s="3">
        <v>2019</v>
      </c>
      <c r="E29" s="3" t="s">
        <v>194</v>
      </c>
      <c r="F29" s="3" t="s">
        <v>77</v>
      </c>
      <c r="G29" s="3" t="s">
        <v>195</v>
      </c>
      <c r="H29" s="3" t="s">
        <v>196</v>
      </c>
      <c r="I29" s="3" t="s">
        <v>81</v>
      </c>
      <c r="J29" s="3" t="s">
        <v>197</v>
      </c>
      <c r="K29" s="3" t="s">
        <v>197</v>
      </c>
      <c r="L29" s="3" t="s">
        <v>92</v>
      </c>
      <c r="M29" s="3" t="s">
        <v>117</v>
      </c>
      <c r="N29" s="3" t="s">
        <v>92</v>
      </c>
      <c r="O29" s="3" t="s">
        <v>198</v>
      </c>
      <c r="P29" s="3" t="s">
        <v>199</v>
      </c>
      <c r="Q29" s="3" t="s">
        <v>496</v>
      </c>
      <c r="R29" s="3">
        <v>10</v>
      </c>
      <c r="S29" s="3" t="s">
        <v>497</v>
      </c>
      <c r="T29" s="3" t="s">
        <v>496</v>
      </c>
      <c r="U29" s="3" t="s">
        <v>173</v>
      </c>
      <c r="V29" s="3" t="s">
        <v>200</v>
      </c>
      <c r="W29" s="3">
        <v>0</v>
      </c>
      <c r="Y29" s="3">
        <v>10</v>
      </c>
      <c r="AA29" s="3" t="s">
        <v>371</v>
      </c>
      <c r="AB29" s="4">
        <v>44320</v>
      </c>
      <c r="AC29" s="4">
        <v>44286</v>
      </c>
      <c r="AD29" s="3" t="s">
        <v>495</v>
      </c>
    </row>
    <row r="30" spans="1:30" s="2" customFormat="1" x14ac:dyDescent="0.25">
      <c r="A30" s="2">
        <v>2021</v>
      </c>
      <c r="B30" s="6">
        <v>44197</v>
      </c>
      <c r="C30" s="6">
        <v>44286</v>
      </c>
      <c r="D30" s="2">
        <v>2019</v>
      </c>
      <c r="E30" s="2" t="s">
        <v>194</v>
      </c>
      <c r="F30" s="2" t="s">
        <v>77</v>
      </c>
      <c r="G30" s="2" t="s">
        <v>201</v>
      </c>
      <c r="H30" s="2" t="s">
        <v>202</v>
      </c>
      <c r="I30" s="2" t="s">
        <v>81</v>
      </c>
      <c r="J30" s="2" t="s">
        <v>203</v>
      </c>
      <c r="K30" s="2" t="s">
        <v>203</v>
      </c>
      <c r="L30" s="2" t="s">
        <v>204</v>
      </c>
      <c r="M30" s="2" t="s">
        <v>117</v>
      </c>
      <c r="N30" s="2" t="s">
        <v>205</v>
      </c>
      <c r="O30" s="2" t="s">
        <v>198</v>
      </c>
      <c r="P30" s="2" t="s">
        <v>206</v>
      </c>
      <c r="Q30" s="2" t="s">
        <v>498</v>
      </c>
      <c r="R30" s="2">
        <v>4</v>
      </c>
      <c r="S30" s="2" t="s">
        <v>499</v>
      </c>
      <c r="T30" s="2" t="s">
        <v>498</v>
      </c>
      <c r="U30" s="2" t="s">
        <v>173</v>
      </c>
      <c r="V30" s="2" t="s">
        <v>207</v>
      </c>
      <c r="W30" s="2">
        <v>0</v>
      </c>
      <c r="Y30" s="2">
        <v>4</v>
      </c>
      <c r="AA30" s="2" t="s">
        <v>371</v>
      </c>
      <c r="AB30" s="6">
        <v>44320</v>
      </c>
      <c r="AC30" s="6">
        <v>44286</v>
      </c>
      <c r="AD30" s="2" t="s">
        <v>495</v>
      </c>
    </row>
    <row r="31" spans="1:30" s="3" customFormat="1" x14ac:dyDescent="0.25">
      <c r="A31" s="3">
        <v>2021</v>
      </c>
      <c r="B31" s="4">
        <v>44197</v>
      </c>
      <c r="C31" s="4">
        <v>44286</v>
      </c>
      <c r="D31" s="3">
        <v>2017</v>
      </c>
      <c r="E31" s="3" t="s">
        <v>208</v>
      </c>
      <c r="F31" s="3" t="s">
        <v>77</v>
      </c>
      <c r="G31" s="3" t="s">
        <v>201</v>
      </c>
      <c r="H31" s="3" t="s">
        <v>209</v>
      </c>
      <c r="I31" s="3" t="s">
        <v>210</v>
      </c>
      <c r="J31" s="3" t="s">
        <v>211</v>
      </c>
      <c r="K31" s="3" t="s">
        <v>212</v>
      </c>
      <c r="L31" s="3" t="s">
        <v>92</v>
      </c>
      <c r="M31" s="3" t="s">
        <v>213</v>
      </c>
      <c r="N31" s="3" t="s">
        <v>214</v>
      </c>
      <c r="O31" s="3" t="s">
        <v>215</v>
      </c>
      <c r="P31" s="3" t="s">
        <v>216</v>
      </c>
      <c r="Q31" s="3" t="s">
        <v>500</v>
      </c>
      <c r="R31" s="3">
        <v>2</v>
      </c>
      <c r="S31" s="3" t="s">
        <v>500</v>
      </c>
      <c r="T31" s="3" t="s">
        <v>500</v>
      </c>
      <c r="U31" s="3" t="s">
        <v>90</v>
      </c>
      <c r="V31" s="3" t="s">
        <v>217</v>
      </c>
      <c r="W31" s="3">
        <v>0</v>
      </c>
      <c r="Y31" s="3">
        <v>2</v>
      </c>
      <c r="Z31" s="3" t="s">
        <v>218</v>
      </c>
      <c r="AA31" s="3" t="s">
        <v>371</v>
      </c>
      <c r="AB31" s="4">
        <v>44320</v>
      </c>
      <c r="AC31" s="4">
        <v>44286</v>
      </c>
      <c r="AD31" s="3" t="s">
        <v>122</v>
      </c>
    </row>
    <row r="32" spans="1:30" s="2" customFormat="1" x14ac:dyDescent="0.25">
      <c r="A32" s="2">
        <v>2021</v>
      </c>
      <c r="B32" s="6">
        <v>44197</v>
      </c>
      <c r="C32" s="6">
        <v>44286</v>
      </c>
      <c r="D32" s="2">
        <v>2017</v>
      </c>
      <c r="E32" s="2" t="s">
        <v>78</v>
      </c>
      <c r="F32" s="2" t="s">
        <v>77</v>
      </c>
      <c r="G32" s="2" t="s">
        <v>219</v>
      </c>
      <c r="H32" s="2" t="s">
        <v>220</v>
      </c>
      <c r="I32" s="2" t="s">
        <v>210</v>
      </c>
      <c r="J32" s="2" t="s">
        <v>221</v>
      </c>
      <c r="K32" s="2" t="s">
        <v>221</v>
      </c>
      <c r="L32" s="2" t="s">
        <v>221</v>
      </c>
      <c r="M32" s="2" t="s">
        <v>222</v>
      </c>
      <c r="N32" s="2" t="s">
        <v>223</v>
      </c>
      <c r="O32" s="2" t="s">
        <v>224</v>
      </c>
      <c r="P32" s="2" t="s">
        <v>216</v>
      </c>
      <c r="Q32" s="2" t="s">
        <v>501</v>
      </c>
      <c r="R32" s="2">
        <v>1</v>
      </c>
      <c r="S32" s="2" t="s">
        <v>501</v>
      </c>
      <c r="T32" s="2" t="s">
        <v>502</v>
      </c>
      <c r="U32" s="2" t="s">
        <v>225</v>
      </c>
      <c r="V32" s="2" t="s">
        <v>226</v>
      </c>
      <c r="W32" s="2">
        <v>0</v>
      </c>
      <c r="Y32" s="2">
        <v>1</v>
      </c>
      <c r="Z32" s="2" t="s">
        <v>218</v>
      </c>
      <c r="AA32" s="2" t="s">
        <v>371</v>
      </c>
      <c r="AB32" s="6">
        <v>44320</v>
      </c>
      <c r="AC32" s="6">
        <v>44286</v>
      </c>
      <c r="AD32" s="2" t="s">
        <v>92</v>
      </c>
    </row>
    <row r="33" spans="1:30" s="3" customFormat="1" x14ac:dyDescent="0.25">
      <c r="A33" s="3">
        <v>2021</v>
      </c>
      <c r="B33" s="4">
        <v>44197</v>
      </c>
      <c r="C33" s="4">
        <v>44286</v>
      </c>
      <c r="D33" s="3">
        <v>2017</v>
      </c>
      <c r="E33" s="3" t="s">
        <v>227</v>
      </c>
      <c r="F33" s="3" t="s">
        <v>77</v>
      </c>
      <c r="G33" s="3" t="s">
        <v>228</v>
      </c>
      <c r="H33" s="3" t="s">
        <v>229</v>
      </c>
      <c r="I33" s="3" t="s">
        <v>210</v>
      </c>
      <c r="J33" s="3" t="s">
        <v>230</v>
      </c>
      <c r="K33" s="3" t="s">
        <v>231</v>
      </c>
      <c r="L33" s="3" t="s">
        <v>232</v>
      </c>
      <c r="M33" s="3" t="s">
        <v>233</v>
      </c>
      <c r="N33" s="3" t="s">
        <v>234</v>
      </c>
      <c r="O33" s="3" t="s">
        <v>235</v>
      </c>
      <c r="P33" s="3" t="s">
        <v>236</v>
      </c>
      <c r="Q33" s="3" t="s">
        <v>503</v>
      </c>
      <c r="R33" s="3">
        <v>1</v>
      </c>
      <c r="S33" s="3" t="s">
        <v>504</v>
      </c>
      <c r="T33" s="3" t="s">
        <v>503</v>
      </c>
      <c r="U33" s="3" t="s">
        <v>90</v>
      </c>
      <c r="V33" s="3" t="s">
        <v>174</v>
      </c>
      <c r="W33" s="3">
        <v>0</v>
      </c>
      <c r="Y33" s="3">
        <v>1</v>
      </c>
      <c r="Z33" s="3" t="s">
        <v>218</v>
      </c>
      <c r="AA33" s="3" t="s">
        <v>371</v>
      </c>
      <c r="AB33" s="4">
        <v>44320</v>
      </c>
      <c r="AC33" s="4">
        <v>44286</v>
      </c>
      <c r="AD33" s="3" t="s">
        <v>92</v>
      </c>
    </row>
    <row r="34" spans="1:30" s="2" customFormat="1" x14ac:dyDescent="0.25">
      <c r="A34" s="2">
        <v>2021</v>
      </c>
      <c r="B34" s="6">
        <v>44197</v>
      </c>
      <c r="C34" s="6">
        <v>44286</v>
      </c>
      <c r="D34" s="2">
        <v>2017</v>
      </c>
      <c r="E34" s="2" t="s">
        <v>237</v>
      </c>
      <c r="F34" s="2" t="s">
        <v>77</v>
      </c>
      <c r="G34" s="2" t="s">
        <v>228</v>
      </c>
      <c r="H34" s="2" t="s">
        <v>238</v>
      </c>
      <c r="I34" s="2" t="s">
        <v>210</v>
      </c>
      <c r="J34" s="2" t="s">
        <v>239</v>
      </c>
      <c r="K34" s="2" t="s">
        <v>239</v>
      </c>
      <c r="L34" s="2" t="s">
        <v>92</v>
      </c>
      <c r="M34" s="2" t="s">
        <v>240</v>
      </c>
      <c r="N34" s="2" t="s">
        <v>234</v>
      </c>
      <c r="O34" s="2" t="s">
        <v>241</v>
      </c>
      <c r="P34" s="2" t="s">
        <v>242</v>
      </c>
      <c r="Q34" s="2" t="s">
        <v>505</v>
      </c>
      <c r="R34" s="2">
        <v>2</v>
      </c>
      <c r="S34" s="2" t="s">
        <v>506</v>
      </c>
      <c r="T34" s="2" t="s">
        <v>505</v>
      </c>
      <c r="U34" s="2" t="s">
        <v>243</v>
      </c>
      <c r="V34" s="2" t="s">
        <v>200</v>
      </c>
      <c r="W34" s="2">
        <v>0</v>
      </c>
      <c r="Y34" s="2">
        <v>2</v>
      </c>
      <c r="Z34" s="2" t="s">
        <v>218</v>
      </c>
      <c r="AA34" s="2" t="s">
        <v>371</v>
      </c>
      <c r="AB34" s="6">
        <v>44320</v>
      </c>
      <c r="AC34" s="6">
        <v>44286</v>
      </c>
      <c r="AD34" s="2" t="s">
        <v>92</v>
      </c>
    </row>
    <row r="35" spans="1:30" s="3" customFormat="1" x14ac:dyDescent="0.25">
      <c r="A35" s="3">
        <v>2021</v>
      </c>
      <c r="B35" s="4">
        <v>44197</v>
      </c>
      <c r="C35" s="4">
        <v>44286</v>
      </c>
      <c r="D35" s="3">
        <v>2018</v>
      </c>
      <c r="E35" s="3" t="s">
        <v>78</v>
      </c>
      <c r="F35" s="3" t="s">
        <v>77</v>
      </c>
      <c r="G35" s="3" t="s">
        <v>228</v>
      </c>
      <c r="H35" s="3" t="s">
        <v>244</v>
      </c>
      <c r="I35" s="3" t="s">
        <v>210</v>
      </c>
      <c r="J35" s="3" t="s">
        <v>245</v>
      </c>
      <c r="K35" s="3" t="s">
        <v>246</v>
      </c>
      <c r="L35" s="3" t="s">
        <v>92</v>
      </c>
      <c r="M35" s="3" t="s">
        <v>247</v>
      </c>
      <c r="N35" s="3" t="s">
        <v>248</v>
      </c>
      <c r="O35" s="3" t="s">
        <v>249</v>
      </c>
      <c r="P35" s="3" t="s">
        <v>250</v>
      </c>
      <c r="Q35" s="3" t="s">
        <v>507</v>
      </c>
      <c r="R35" s="3">
        <v>2</v>
      </c>
      <c r="S35" s="3" t="s">
        <v>507</v>
      </c>
      <c r="T35" s="3" t="s">
        <v>507</v>
      </c>
      <c r="U35" s="3" t="s">
        <v>90</v>
      </c>
      <c r="V35" s="3" t="s">
        <v>251</v>
      </c>
      <c r="W35" s="3">
        <v>0</v>
      </c>
      <c r="Y35" s="3">
        <v>2</v>
      </c>
      <c r="Z35" s="3" t="s">
        <v>218</v>
      </c>
      <c r="AA35" s="3" t="s">
        <v>371</v>
      </c>
      <c r="AB35" s="4">
        <v>44320</v>
      </c>
      <c r="AC35" s="4">
        <v>44286</v>
      </c>
      <c r="AD35" s="3" t="s">
        <v>92</v>
      </c>
    </row>
    <row r="36" spans="1:30" s="2" customFormat="1" x14ac:dyDescent="0.25">
      <c r="A36" s="2">
        <v>2021</v>
      </c>
      <c r="B36" s="6">
        <v>44197</v>
      </c>
      <c r="C36" s="6">
        <v>44286</v>
      </c>
      <c r="D36" s="2">
        <v>2018</v>
      </c>
      <c r="E36" s="2" t="s">
        <v>252</v>
      </c>
      <c r="F36" s="2" t="s">
        <v>77</v>
      </c>
      <c r="G36" s="2" t="s">
        <v>228</v>
      </c>
      <c r="H36" s="2" t="s">
        <v>253</v>
      </c>
      <c r="I36" s="2" t="s">
        <v>210</v>
      </c>
      <c r="J36" s="2" t="s">
        <v>254</v>
      </c>
      <c r="K36" s="2" t="s">
        <v>254</v>
      </c>
      <c r="L36" s="2" t="s">
        <v>255</v>
      </c>
      <c r="M36" s="2" t="s">
        <v>256</v>
      </c>
      <c r="N36" s="2" t="s">
        <v>257</v>
      </c>
      <c r="O36" s="2" t="s">
        <v>258</v>
      </c>
      <c r="P36" s="2" t="s">
        <v>259</v>
      </c>
      <c r="Q36" s="2" t="s">
        <v>508</v>
      </c>
      <c r="R36" s="2" t="s">
        <v>92</v>
      </c>
      <c r="T36" s="2" t="s">
        <v>508</v>
      </c>
      <c r="U36" s="2" t="s">
        <v>92</v>
      </c>
      <c r="V36" s="2" t="s">
        <v>260</v>
      </c>
      <c r="W36" s="2">
        <v>0</v>
      </c>
      <c r="Y36" s="2">
        <v>0</v>
      </c>
      <c r="Z36" s="2" t="s">
        <v>218</v>
      </c>
      <c r="AA36" s="2" t="s">
        <v>371</v>
      </c>
      <c r="AB36" s="6">
        <v>44320</v>
      </c>
      <c r="AC36" s="6">
        <v>44286</v>
      </c>
      <c r="AD36" s="2" t="s">
        <v>509</v>
      </c>
    </row>
    <row r="37" spans="1:30" s="3" customFormat="1" x14ac:dyDescent="0.25">
      <c r="A37" s="3">
        <v>2021</v>
      </c>
      <c r="B37" s="4">
        <v>44197</v>
      </c>
      <c r="C37" s="4">
        <v>44286</v>
      </c>
      <c r="D37" s="3">
        <v>2018</v>
      </c>
      <c r="E37" s="3" t="s">
        <v>252</v>
      </c>
      <c r="F37" s="3" t="s">
        <v>77</v>
      </c>
      <c r="G37" s="3" t="s">
        <v>228</v>
      </c>
      <c r="H37" s="3" t="s">
        <v>261</v>
      </c>
      <c r="I37" s="3" t="s">
        <v>210</v>
      </c>
      <c r="J37" s="3" t="s">
        <v>262</v>
      </c>
      <c r="K37" s="3" t="s">
        <v>263</v>
      </c>
      <c r="L37" s="3" t="s">
        <v>264</v>
      </c>
      <c r="M37" s="3" t="s">
        <v>265</v>
      </c>
      <c r="N37" s="3" t="s">
        <v>257</v>
      </c>
      <c r="O37" s="3" t="s">
        <v>266</v>
      </c>
      <c r="P37" s="3" t="s">
        <v>267</v>
      </c>
      <c r="Q37" s="3" t="s">
        <v>510</v>
      </c>
      <c r="R37" s="3" t="s">
        <v>92</v>
      </c>
      <c r="S37" s="3" t="s">
        <v>510</v>
      </c>
      <c r="T37" s="3" t="s">
        <v>510</v>
      </c>
      <c r="U37" s="3" t="s">
        <v>92</v>
      </c>
      <c r="V37" s="3" t="s">
        <v>268</v>
      </c>
      <c r="W37" s="3">
        <v>0</v>
      </c>
      <c r="Y37" s="3">
        <v>0</v>
      </c>
      <c r="Z37" s="3" t="s">
        <v>218</v>
      </c>
      <c r="AA37" s="3" t="s">
        <v>371</v>
      </c>
      <c r="AB37" s="4">
        <v>44320</v>
      </c>
      <c r="AC37" s="4">
        <v>44286</v>
      </c>
      <c r="AD37" s="3" t="s">
        <v>92</v>
      </c>
    </row>
    <row r="38" spans="1:30" s="2" customFormat="1" x14ac:dyDescent="0.25">
      <c r="A38" s="2">
        <v>2021</v>
      </c>
      <c r="B38" s="6">
        <v>44197</v>
      </c>
      <c r="C38" s="6">
        <v>44286</v>
      </c>
      <c r="D38" s="2">
        <v>2018</v>
      </c>
      <c r="E38" s="2" t="s">
        <v>252</v>
      </c>
      <c r="F38" s="2" t="s">
        <v>77</v>
      </c>
      <c r="G38" s="2" t="s">
        <v>269</v>
      </c>
      <c r="H38" s="2" t="s">
        <v>270</v>
      </c>
      <c r="I38" s="2" t="s">
        <v>210</v>
      </c>
      <c r="J38" s="2" t="s">
        <v>271</v>
      </c>
      <c r="K38" s="2" t="s">
        <v>272</v>
      </c>
      <c r="L38" s="2" t="s">
        <v>273</v>
      </c>
      <c r="M38" s="2" t="s">
        <v>274</v>
      </c>
      <c r="N38" s="2" t="s">
        <v>234</v>
      </c>
      <c r="O38" s="2" t="s">
        <v>275</v>
      </c>
      <c r="P38" s="2" t="s">
        <v>276</v>
      </c>
      <c r="Q38" s="2" t="s">
        <v>511</v>
      </c>
      <c r="R38" s="2">
        <v>5</v>
      </c>
      <c r="S38" s="2" t="s">
        <v>511</v>
      </c>
      <c r="T38" s="2" t="s">
        <v>511</v>
      </c>
      <c r="U38" s="2" t="s">
        <v>90</v>
      </c>
      <c r="V38" s="2" t="s">
        <v>217</v>
      </c>
      <c r="W38" s="2">
        <v>0</v>
      </c>
      <c r="Y38" s="2">
        <v>5</v>
      </c>
      <c r="Z38" s="2" t="s">
        <v>218</v>
      </c>
      <c r="AA38" s="2" t="s">
        <v>371</v>
      </c>
      <c r="AB38" s="6">
        <v>44320</v>
      </c>
      <c r="AC38" s="6">
        <v>44286</v>
      </c>
      <c r="AD38" s="2" t="s">
        <v>92</v>
      </c>
    </row>
    <row r="39" spans="1:30" s="3" customFormat="1" x14ac:dyDescent="0.25">
      <c r="A39" s="3">
        <v>2021</v>
      </c>
      <c r="B39" s="4">
        <v>44197</v>
      </c>
      <c r="C39" s="4">
        <v>44286</v>
      </c>
      <c r="D39" s="3">
        <v>2018</v>
      </c>
      <c r="E39" s="3" t="s">
        <v>277</v>
      </c>
      <c r="F39" s="3" t="s">
        <v>77</v>
      </c>
      <c r="G39" s="3" t="s">
        <v>228</v>
      </c>
      <c r="H39" s="3" t="s">
        <v>278</v>
      </c>
      <c r="I39" s="3" t="s">
        <v>210</v>
      </c>
      <c r="J39" s="3" t="s">
        <v>279</v>
      </c>
      <c r="K39" s="3" t="s">
        <v>279</v>
      </c>
      <c r="L39" s="3" t="s">
        <v>92</v>
      </c>
      <c r="M39" s="3" t="s">
        <v>280</v>
      </c>
      <c r="N39" s="3" t="s">
        <v>281</v>
      </c>
      <c r="O39" s="3" t="s">
        <v>282</v>
      </c>
      <c r="P39" s="3" t="s">
        <v>92</v>
      </c>
      <c r="R39" s="3" t="s">
        <v>92</v>
      </c>
      <c r="U39" s="3" t="s">
        <v>92</v>
      </c>
      <c r="V39" s="3" t="s">
        <v>283</v>
      </c>
      <c r="W39" s="3">
        <v>0</v>
      </c>
      <c r="Y39" s="3">
        <v>0</v>
      </c>
      <c r="Z39" s="3" t="s">
        <v>218</v>
      </c>
      <c r="AA39" s="3" t="s">
        <v>371</v>
      </c>
      <c r="AB39" s="4">
        <v>44320</v>
      </c>
      <c r="AC39" s="4">
        <v>44286</v>
      </c>
      <c r="AD39" s="3" t="s">
        <v>512</v>
      </c>
    </row>
    <row r="40" spans="1:30" s="2" customFormat="1" x14ac:dyDescent="0.25">
      <c r="A40" s="2">
        <v>2021</v>
      </c>
      <c r="B40" s="6">
        <v>44197</v>
      </c>
      <c r="C40" s="6">
        <v>44286</v>
      </c>
      <c r="D40" s="2">
        <v>2018</v>
      </c>
      <c r="E40" s="2" t="s">
        <v>284</v>
      </c>
      <c r="F40" s="2" t="s">
        <v>77</v>
      </c>
      <c r="G40" s="2" t="s">
        <v>285</v>
      </c>
      <c r="H40" s="2" t="s">
        <v>286</v>
      </c>
      <c r="I40" s="2" t="s">
        <v>210</v>
      </c>
      <c r="J40" s="2" t="s">
        <v>287</v>
      </c>
      <c r="K40" s="2" t="s">
        <v>287</v>
      </c>
      <c r="L40" s="2" t="s">
        <v>92</v>
      </c>
      <c r="M40" s="2" t="s">
        <v>288</v>
      </c>
      <c r="N40" s="2" t="s">
        <v>289</v>
      </c>
      <c r="O40" s="2" t="s">
        <v>290</v>
      </c>
      <c r="P40" s="2" t="s">
        <v>291</v>
      </c>
      <c r="Q40" s="2" t="s">
        <v>513</v>
      </c>
      <c r="R40" s="2">
        <v>0</v>
      </c>
      <c r="T40" s="2" t="s">
        <v>513</v>
      </c>
      <c r="U40" s="2" t="s">
        <v>92</v>
      </c>
      <c r="V40" s="2" t="s">
        <v>292</v>
      </c>
      <c r="W40" s="2">
        <v>0</v>
      </c>
      <c r="Y40" s="2">
        <v>0</v>
      </c>
      <c r="Z40" s="2" t="s">
        <v>218</v>
      </c>
      <c r="AA40" s="2" t="s">
        <v>371</v>
      </c>
      <c r="AB40" s="6">
        <v>44320</v>
      </c>
      <c r="AC40" s="6">
        <v>44286</v>
      </c>
      <c r="AD40" s="2" t="s">
        <v>514</v>
      </c>
    </row>
    <row r="41" spans="1:30" s="3" customFormat="1" x14ac:dyDescent="0.25">
      <c r="A41" s="3">
        <v>2021</v>
      </c>
      <c r="B41" s="4">
        <v>44197</v>
      </c>
      <c r="C41" s="4">
        <v>44286</v>
      </c>
      <c r="D41" s="3">
        <v>2018</v>
      </c>
      <c r="E41" s="3" t="s">
        <v>293</v>
      </c>
      <c r="F41" s="3" t="s">
        <v>77</v>
      </c>
      <c r="G41" s="3" t="s">
        <v>201</v>
      </c>
      <c r="H41" s="3" t="s">
        <v>294</v>
      </c>
      <c r="I41" s="3" t="s">
        <v>210</v>
      </c>
      <c r="J41" s="3" t="s">
        <v>295</v>
      </c>
      <c r="K41" s="3" t="s">
        <v>296</v>
      </c>
      <c r="L41" s="3" t="s">
        <v>297</v>
      </c>
      <c r="M41" s="3" t="s">
        <v>298</v>
      </c>
      <c r="N41" s="3" t="s">
        <v>299</v>
      </c>
      <c r="O41" s="3" t="s">
        <v>215</v>
      </c>
      <c r="P41" s="3" t="s">
        <v>300</v>
      </c>
      <c r="Q41" s="3" t="s">
        <v>515</v>
      </c>
      <c r="R41" s="3">
        <v>6</v>
      </c>
      <c r="S41" s="3" t="s">
        <v>515</v>
      </c>
      <c r="T41" s="3" t="s">
        <v>515</v>
      </c>
      <c r="U41" s="3" t="s">
        <v>301</v>
      </c>
      <c r="V41" s="3" t="s">
        <v>302</v>
      </c>
      <c r="W41" s="3">
        <v>0</v>
      </c>
      <c r="Y41" s="3">
        <v>6</v>
      </c>
      <c r="Z41" s="3" t="s">
        <v>218</v>
      </c>
      <c r="AA41" s="3" t="s">
        <v>371</v>
      </c>
      <c r="AB41" s="4">
        <v>44320</v>
      </c>
      <c r="AC41" s="4">
        <v>44286</v>
      </c>
      <c r="AD41" s="3" t="s">
        <v>122</v>
      </c>
    </row>
    <row r="42" spans="1:30" s="2" customFormat="1" x14ac:dyDescent="0.25">
      <c r="A42" s="2">
        <v>2021</v>
      </c>
      <c r="B42" s="6">
        <v>44197</v>
      </c>
      <c r="C42" s="6">
        <v>44286</v>
      </c>
      <c r="D42" s="2">
        <v>2018</v>
      </c>
      <c r="E42" s="2" t="s">
        <v>293</v>
      </c>
      <c r="F42" s="2" t="s">
        <v>77</v>
      </c>
      <c r="G42" s="2" t="s">
        <v>201</v>
      </c>
      <c r="H42" s="2" t="s">
        <v>303</v>
      </c>
      <c r="I42" s="2" t="s">
        <v>210</v>
      </c>
      <c r="J42" s="2" t="s">
        <v>304</v>
      </c>
      <c r="K42" s="2" t="s">
        <v>305</v>
      </c>
      <c r="L42" s="2" t="s">
        <v>306</v>
      </c>
      <c r="M42" s="2" t="s">
        <v>213</v>
      </c>
      <c r="N42" s="2" t="s">
        <v>307</v>
      </c>
      <c r="O42" s="2" t="s">
        <v>215</v>
      </c>
      <c r="P42" s="2" t="s">
        <v>300</v>
      </c>
      <c r="Q42" s="2" t="s">
        <v>516</v>
      </c>
      <c r="R42" s="2">
        <v>7</v>
      </c>
      <c r="S42" s="2" t="s">
        <v>516</v>
      </c>
      <c r="T42" s="2" t="s">
        <v>516</v>
      </c>
      <c r="U42" s="2" t="s">
        <v>301</v>
      </c>
      <c r="V42" s="2" t="s">
        <v>217</v>
      </c>
      <c r="W42" s="2">
        <v>0</v>
      </c>
      <c r="Y42" s="2">
        <v>7</v>
      </c>
      <c r="Z42" s="2" t="s">
        <v>218</v>
      </c>
      <c r="AA42" s="2" t="s">
        <v>371</v>
      </c>
      <c r="AB42" s="6">
        <v>44320</v>
      </c>
      <c r="AC42" s="6">
        <v>44286</v>
      </c>
      <c r="AD42" s="2" t="s">
        <v>122</v>
      </c>
    </row>
    <row r="43" spans="1:30" s="3" customFormat="1" x14ac:dyDescent="0.25">
      <c r="A43" s="3">
        <v>2021</v>
      </c>
      <c r="B43" s="4">
        <v>44197</v>
      </c>
      <c r="C43" s="4">
        <v>44286</v>
      </c>
      <c r="D43" s="3">
        <v>2019</v>
      </c>
      <c r="E43" s="3" t="s">
        <v>308</v>
      </c>
      <c r="F43" s="3" t="s">
        <v>77</v>
      </c>
      <c r="G43" s="3" t="s">
        <v>201</v>
      </c>
      <c r="H43" s="3" t="s">
        <v>309</v>
      </c>
      <c r="I43" s="3" t="s">
        <v>210</v>
      </c>
      <c r="J43" s="3" t="s">
        <v>310</v>
      </c>
      <c r="K43" s="3" t="s">
        <v>311</v>
      </c>
      <c r="L43" s="3" t="s">
        <v>92</v>
      </c>
      <c r="M43" s="3" t="s">
        <v>312</v>
      </c>
      <c r="N43" s="3" t="s">
        <v>313</v>
      </c>
      <c r="O43" s="3" t="s">
        <v>235</v>
      </c>
      <c r="P43" s="3" t="s">
        <v>314</v>
      </c>
      <c r="Q43" s="3" t="s">
        <v>517</v>
      </c>
      <c r="R43" s="3">
        <v>5</v>
      </c>
      <c r="S43" s="3" t="s">
        <v>517</v>
      </c>
      <c r="T43" s="3" t="s">
        <v>517</v>
      </c>
      <c r="U43" s="3" t="s">
        <v>90</v>
      </c>
      <c r="V43" s="3" t="s">
        <v>181</v>
      </c>
      <c r="W43" s="3">
        <v>0</v>
      </c>
      <c r="Y43" s="3">
        <v>5</v>
      </c>
      <c r="AA43" s="3" t="s">
        <v>371</v>
      </c>
      <c r="AB43" s="4">
        <v>44320</v>
      </c>
      <c r="AC43" s="4">
        <v>44286</v>
      </c>
      <c r="AD43" s="3" t="s">
        <v>495</v>
      </c>
    </row>
    <row r="44" spans="1:30" s="2" customFormat="1" x14ac:dyDescent="0.25">
      <c r="A44" s="2">
        <v>2021</v>
      </c>
      <c r="B44" s="6">
        <v>44197</v>
      </c>
      <c r="C44" s="6">
        <v>44286</v>
      </c>
      <c r="D44" s="2">
        <v>2019</v>
      </c>
      <c r="E44" s="2" t="s">
        <v>308</v>
      </c>
      <c r="F44" s="2" t="s">
        <v>77</v>
      </c>
      <c r="G44" s="2" t="s">
        <v>201</v>
      </c>
      <c r="H44" s="2" t="s">
        <v>315</v>
      </c>
      <c r="I44" s="2" t="s">
        <v>210</v>
      </c>
      <c r="J44" s="2" t="s">
        <v>316</v>
      </c>
      <c r="K44" s="2" t="s">
        <v>311</v>
      </c>
      <c r="L44" s="2" t="s">
        <v>92</v>
      </c>
      <c r="M44" s="2" t="s">
        <v>317</v>
      </c>
      <c r="N44" s="2" t="s">
        <v>318</v>
      </c>
      <c r="O44" s="2" t="s">
        <v>235</v>
      </c>
      <c r="P44" s="2" t="s">
        <v>314</v>
      </c>
      <c r="Q44" s="2" t="s">
        <v>518</v>
      </c>
      <c r="R44" s="2">
        <v>9</v>
      </c>
      <c r="S44" s="2" t="s">
        <v>518</v>
      </c>
      <c r="T44" s="2" t="s">
        <v>518</v>
      </c>
      <c r="U44" s="2" t="s">
        <v>319</v>
      </c>
      <c r="V44" s="2" t="s">
        <v>174</v>
      </c>
      <c r="W44" s="2">
        <v>0</v>
      </c>
      <c r="Y44" s="2">
        <v>9</v>
      </c>
      <c r="AA44" s="2" t="s">
        <v>371</v>
      </c>
      <c r="AB44" s="6">
        <v>44320</v>
      </c>
      <c r="AC44" s="6">
        <v>44286</v>
      </c>
      <c r="AD44" s="3" t="s">
        <v>495</v>
      </c>
    </row>
    <row r="45" spans="1:30" s="3" customFormat="1" x14ac:dyDescent="0.25">
      <c r="A45" s="3">
        <v>2021</v>
      </c>
      <c r="B45" s="4">
        <v>44197</v>
      </c>
      <c r="C45" s="4">
        <v>44286</v>
      </c>
      <c r="D45" s="3">
        <v>2019</v>
      </c>
      <c r="E45" s="3" t="s">
        <v>308</v>
      </c>
      <c r="F45" s="3" t="s">
        <v>77</v>
      </c>
      <c r="G45" s="3" t="s">
        <v>201</v>
      </c>
      <c r="H45" s="3" t="s">
        <v>320</v>
      </c>
      <c r="I45" s="3" t="s">
        <v>210</v>
      </c>
      <c r="J45" s="3" t="s">
        <v>321</v>
      </c>
      <c r="K45" s="3" t="s">
        <v>311</v>
      </c>
      <c r="L45" s="3" t="s">
        <v>92</v>
      </c>
      <c r="M45" s="3" t="s">
        <v>317</v>
      </c>
      <c r="N45" s="3" t="s">
        <v>322</v>
      </c>
      <c r="O45" s="3" t="s">
        <v>235</v>
      </c>
      <c r="P45" s="3" t="s">
        <v>314</v>
      </c>
      <c r="Q45" s="3" t="s">
        <v>519</v>
      </c>
      <c r="R45" s="3">
        <v>2</v>
      </c>
      <c r="S45" s="3" t="s">
        <v>519</v>
      </c>
      <c r="T45" s="3" t="s">
        <v>519</v>
      </c>
      <c r="U45" s="3" t="s">
        <v>90</v>
      </c>
      <c r="V45" s="3" t="s">
        <v>181</v>
      </c>
      <c r="W45" s="3">
        <v>0</v>
      </c>
      <c r="Y45" s="3">
        <v>2</v>
      </c>
      <c r="AA45" s="3" t="s">
        <v>371</v>
      </c>
      <c r="AB45" s="4">
        <v>44320</v>
      </c>
      <c r="AC45" s="4">
        <v>44286</v>
      </c>
      <c r="AD45" s="3" t="s">
        <v>495</v>
      </c>
    </row>
    <row r="46" spans="1:30" s="2" customFormat="1" x14ac:dyDescent="0.25">
      <c r="A46" s="2">
        <v>2021</v>
      </c>
      <c r="B46" s="6">
        <v>44197</v>
      </c>
      <c r="C46" s="6">
        <v>44286</v>
      </c>
      <c r="D46" s="2">
        <v>2019</v>
      </c>
      <c r="E46" s="2" t="s">
        <v>323</v>
      </c>
      <c r="F46" s="2" t="s">
        <v>77</v>
      </c>
      <c r="G46" s="2" t="s">
        <v>195</v>
      </c>
      <c r="H46" s="2" t="s">
        <v>324</v>
      </c>
      <c r="I46" s="2" t="s">
        <v>210</v>
      </c>
      <c r="J46" s="2" t="s">
        <v>325</v>
      </c>
      <c r="K46" s="2" t="s">
        <v>325</v>
      </c>
      <c r="L46" s="2" t="s">
        <v>92</v>
      </c>
      <c r="M46" s="2" t="s">
        <v>326</v>
      </c>
      <c r="N46" s="2" t="s">
        <v>92</v>
      </c>
      <c r="O46" s="2" t="s">
        <v>327</v>
      </c>
      <c r="P46" s="2" t="s">
        <v>92</v>
      </c>
      <c r="Q46" s="2" t="s">
        <v>520</v>
      </c>
      <c r="R46" s="2">
        <v>1</v>
      </c>
      <c r="S46" s="2" t="s">
        <v>520</v>
      </c>
      <c r="T46" s="2" t="s">
        <v>520</v>
      </c>
      <c r="U46" s="2" t="s">
        <v>328</v>
      </c>
      <c r="V46" s="2" t="s">
        <v>329</v>
      </c>
      <c r="W46" s="2">
        <v>0</v>
      </c>
      <c r="Y46" s="2">
        <v>1</v>
      </c>
      <c r="AA46" s="2" t="s">
        <v>371</v>
      </c>
      <c r="AB46" s="6">
        <v>44320</v>
      </c>
      <c r="AC46" s="6">
        <v>44286</v>
      </c>
      <c r="AD46" s="2" t="s">
        <v>521</v>
      </c>
    </row>
    <row r="47" spans="1:30" s="3" customFormat="1" x14ac:dyDescent="0.25">
      <c r="A47" s="3">
        <v>2021</v>
      </c>
      <c r="B47" s="4">
        <v>44197</v>
      </c>
      <c r="C47" s="4">
        <v>44286</v>
      </c>
      <c r="D47" s="3">
        <v>2019</v>
      </c>
      <c r="E47" s="3" t="s">
        <v>323</v>
      </c>
      <c r="F47" s="3" t="s">
        <v>77</v>
      </c>
      <c r="G47" s="3" t="s">
        <v>201</v>
      </c>
      <c r="H47" s="3" t="s">
        <v>330</v>
      </c>
      <c r="I47" s="3" t="s">
        <v>210</v>
      </c>
      <c r="J47" s="3" t="s">
        <v>331</v>
      </c>
      <c r="K47" s="3" t="s">
        <v>331</v>
      </c>
      <c r="L47" s="3" t="s">
        <v>92</v>
      </c>
      <c r="M47" s="3" t="s">
        <v>332</v>
      </c>
      <c r="N47" s="3" t="s">
        <v>92</v>
      </c>
      <c r="O47" s="3" t="s">
        <v>333</v>
      </c>
      <c r="P47" s="3" t="s">
        <v>92</v>
      </c>
      <c r="Q47" s="3" t="s">
        <v>522</v>
      </c>
      <c r="R47" s="3">
        <v>1</v>
      </c>
      <c r="S47" s="5" t="s">
        <v>522</v>
      </c>
      <c r="T47" s="3" t="s">
        <v>522</v>
      </c>
      <c r="U47" s="3" t="s">
        <v>131</v>
      </c>
      <c r="V47" s="3" t="s">
        <v>302</v>
      </c>
      <c r="W47" s="3">
        <v>0</v>
      </c>
      <c r="Y47" s="3">
        <v>1</v>
      </c>
      <c r="AA47" s="3" t="s">
        <v>371</v>
      </c>
      <c r="AB47" s="4">
        <v>44320</v>
      </c>
      <c r="AC47" s="4">
        <v>44286</v>
      </c>
      <c r="AD47" s="3" t="s">
        <v>495</v>
      </c>
    </row>
    <row r="48" spans="1:30" s="2" customFormat="1" x14ac:dyDescent="0.25">
      <c r="A48" s="2">
        <v>2021</v>
      </c>
      <c r="B48" s="6">
        <v>44197</v>
      </c>
      <c r="C48" s="6">
        <v>44286</v>
      </c>
      <c r="D48" s="2">
        <v>2019</v>
      </c>
      <c r="E48" s="2" t="s">
        <v>323</v>
      </c>
      <c r="F48" s="2" t="s">
        <v>77</v>
      </c>
      <c r="G48" s="2" t="s">
        <v>201</v>
      </c>
      <c r="H48" s="2" t="s">
        <v>334</v>
      </c>
      <c r="I48" s="2" t="s">
        <v>210</v>
      </c>
      <c r="J48" s="2" t="s">
        <v>335</v>
      </c>
      <c r="K48" s="2" t="s">
        <v>335</v>
      </c>
      <c r="L48" s="2" t="s">
        <v>92</v>
      </c>
      <c r="M48" s="2" t="s">
        <v>336</v>
      </c>
      <c r="N48" s="2" t="s">
        <v>92</v>
      </c>
      <c r="O48" s="2" t="s">
        <v>337</v>
      </c>
      <c r="P48" s="2" t="s">
        <v>92</v>
      </c>
      <c r="Q48" s="2" t="s">
        <v>523</v>
      </c>
      <c r="R48" s="2">
        <v>0</v>
      </c>
      <c r="S48" s="2" t="s">
        <v>523</v>
      </c>
      <c r="T48" s="2" t="s">
        <v>523</v>
      </c>
      <c r="U48" s="2" t="s">
        <v>92</v>
      </c>
      <c r="V48" s="2" t="s">
        <v>338</v>
      </c>
      <c r="W48" s="2">
        <v>0</v>
      </c>
      <c r="Y48" s="2">
        <v>0</v>
      </c>
      <c r="AA48" s="2" t="s">
        <v>371</v>
      </c>
      <c r="AB48" s="6">
        <v>44320</v>
      </c>
      <c r="AC48" s="6">
        <v>44286</v>
      </c>
      <c r="AD48" s="3" t="s">
        <v>495</v>
      </c>
    </row>
    <row r="49" spans="1:30" s="3" customFormat="1" x14ac:dyDescent="0.25">
      <c r="A49" s="3">
        <v>2021</v>
      </c>
      <c r="B49" s="4">
        <v>44197</v>
      </c>
      <c r="C49" s="4">
        <v>44286</v>
      </c>
      <c r="D49" s="3">
        <v>2019</v>
      </c>
      <c r="E49" s="3" t="s">
        <v>323</v>
      </c>
      <c r="F49" s="3" t="s">
        <v>77</v>
      </c>
      <c r="G49" s="3" t="s">
        <v>201</v>
      </c>
      <c r="H49" s="3" t="s">
        <v>339</v>
      </c>
      <c r="I49" s="3" t="s">
        <v>210</v>
      </c>
      <c r="J49" s="3" t="s">
        <v>340</v>
      </c>
      <c r="K49" s="3" t="s">
        <v>340</v>
      </c>
      <c r="L49" s="3" t="s">
        <v>92</v>
      </c>
      <c r="M49" s="3" t="s">
        <v>341</v>
      </c>
      <c r="N49" s="3" t="s">
        <v>92</v>
      </c>
      <c r="O49" s="3" t="s">
        <v>337</v>
      </c>
      <c r="P49" s="3" t="s">
        <v>92</v>
      </c>
      <c r="Q49" s="3" t="s">
        <v>524</v>
      </c>
      <c r="R49" s="3" t="s">
        <v>92</v>
      </c>
      <c r="S49" s="3" t="s">
        <v>524</v>
      </c>
      <c r="T49" s="3" t="s">
        <v>524</v>
      </c>
      <c r="U49" s="3" t="s">
        <v>92</v>
      </c>
      <c r="V49" s="3" t="s">
        <v>342</v>
      </c>
      <c r="W49" s="3">
        <v>0</v>
      </c>
      <c r="Y49" s="3">
        <v>0</v>
      </c>
      <c r="AA49" s="3" t="s">
        <v>371</v>
      </c>
      <c r="AB49" s="4">
        <v>44320</v>
      </c>
      <c r="AC49" s="4">
        <v>44286</v>
      </c>
      <c r="AD49" s="3" t="s">
        <v>495</v>
      </c>
    </row>
    <row r="50" spans="1:30" s="2" customFormat="1" x14ac:dyDescent="0.25">
      <c r="A50" s="2">
        <v>2021</v>
      </c>
      <c r="B50" s="6">
        <v>44197</v>
      </c>
      <c r="C50" s="6">
        <v>44286</v>
      </c>
      <c r="D50" s="2">
        <v>2019</v>
      </c>
      <c r="E50" s="2" t="s">
        <v>323</v>
      </c>
      <c r="F50" s="2" t="s">
        <v>77</v>
      </c>
      <c r="G50" s="2" t="s">
        <v>195</v>
      </c>
      <c r="H50" s="2" t="s">
        <v>343</v>
      </c>
      <c r="I50" s="2" t="s">
        <v>210</v>
      </c>
      <c r="J50" s="2" t="s">
        <v>344</v>
      </c>
      <c r="K50" s="2" t="s">
        <v>345</v>
      </c>
      <c r="L50" s="2" t="s">
        <v>92</v>
      </c>
      <c r="M50" s="2" t="s">
        <v>341</v>
      </c>
      <c r="N50" s="2" t="s">
        <v>92</v>
      </c>
      <c r="O50" s="2" t="s">
        <v>337</v>
      </c>
      <c r="P50" s="2" t="s">
        <v>92</v>
      </c>
      <c r="Q50" s="2" t="s">
        <v>525</v>
      </c>
      <c r="R50" s="2">
        <v>1</v>
      </c>
      <c r="S50" s="2" t="s">
        <v>525</v>
      </c>
      <c r="T50" s="2" t="s">
        <v>525</v>
      </c>
      <c r="U50" s="2" t="s">
        <v>328</v>
      </c>
      <c r="V50" s="2" t="s">
        <v>346</v>
      </c>
      <c r="W50" s="2">
        <v>0</v>
      </c>
      <c r="Y50" s="2">
        <v>1</v>
      </c>
      <c r="AA50" s="2" t="s">
        <v>371</v>
      </c>
      <c r="AB50" s="6">
        <v>44320</v>
      </c>
      <c r="AC50" s="6">
        <v>44286</v>
      </c>
      <c r="AD50" s="3" t="s">
        <v>495</v>
      </c>
    </row>
    <row r="51" spans="1:30" s="3" customFormat="1" x14ac:dyDescent="0.25">
      <c r="A51" s="3">
        <v>2021</v>
      </c>
      <c r="B51" s="4">
        <v>44197</v>
      </c>
      <c r="C51" s="4">
        <v>44286</v>
      </c>
      <c r="D51" s="3">
        <v>2020</v>
      </c>
      <c r="E51" s="3" t="s">
        <v>347</v>
      </c>
      <c r="F51" s="3" t="s">
        <v>77</v>
      </c>
      <c r="G51" s="3" t="s">
        <v>201</v>
      </c>
      <c r="H51" s="3" t="s">
        <v>348</v>
      </c>
      <c r="I51" s="3" t="s">
        <v>210</v>
      </c>
      <c r="J51" s="3" t="s">
        <v>349</v>
      </c>
      <c r="K51" s="3" t="s">
        <v>350</v>
      </c>
      <c r="L51" s="3" t="s">
        <v>92</v>
      </c>
      <c r="M51" s="3" t="s">
        <v>351</v>
      </c>
      <c r="N51" s="3" t="s">
        <v>352</v>
      </c>
      <c r="O51" s="3" t="s">
        <v>337</v>
      </c>
      <c r="P51" s="3" t="s">
        <v>92</v>
      </c>
      <c r="R51" s="3" t="s">
        <v>92</v>
      </c>
      <c r="U51" s="3" t="s">
        <v>92</v>
      </c>
      <c r="V51" s="3" t="s">
        <v>353</v>
      </c>
      <c r="W51" s="3">
        <v>0</v>
      </c>
      <c r="Y51" s="3">
        <v>0</v>
      </c>
      <c r="AA51" s="3" t="s">
        <v>371</v>
      </c>
      <c r="AB51" s="4">
        <v>44320</v>
      </c>
      <c r="AC51" s="4">
        <v>44286</v>
      </c>
      <c r="AD51" s="3" t="s">
        <v>526</v>
      </c>
    </row>
    <row r="52" spans="1:30" s="2" customFormat="1" x14ac:dyDescent="0.25">
      <c r="A52" s="2">
        <v>2021</v>
      </c>
      <c r="B52" s="6">
        <v>44197</v>
      </c>
      <c r="C52" s="6">
        <v>44286</v>
      </c>
      <c r="D52" s="2">
        <v>2020</v>
      </c>
      <c r="E52" s="2" t="s">
        <v>347</v>
      </c>
      <c r="F52" s="2" t="s">
        <v>77</v>
      </c>
      <c r="G52" s="2" t="s">
        <v>201</v>
      </c>
      <c r="H52" s="2" t="s">
        <v>354</v>
      </c>
      <c r="I52" s="2" t="s">
        <v>210</v>
      </c>
      <c r="J52" s="2" t="s">
        <v>355</v>
      </c>
      <c r="K52" s="2" t="s">
        <v>356</v>
      </c>
      <c r="L52" s="2" t="s">
        <v>92</v>
      </c>
      <c r="M52" s="2" t="s">
        <v>351</v>
      </c>
      <c r="N52" s="2" t="s">
        <v>357</v>
      </c>
      <c r="O52" s="2" t="s">
        <v>337</v>
      </c>
      <c r="P52" s="2" t="s">
        <v>92</v>
      </c>
      <c r="R52" s="2" t="s">
        <v>92</v>
      </c>
      <c r="U52" s="2" t="s">
        <v>92</v>
      </c>
      <c r="V52" s="2" t="s">
        <v>353</v>
      </c>
      <c r="W52" s="2">
        <v>0</v>
      </c>
      <c r="Y52" s="2">
        <v>0</v>
      </c>
      <c r="AA52" s="2" t="s">
        <v>371</v>
      </c>
      <c r="AB52" s="6">
        <v>44320</v>
      </c>
      <c r="AC52" s="6">
        <v>44286</v>
      </c>
      <c r="AD52" s="3" t="s">
        <v>526</v>
      </c>
    </row>
    <row r="53" spans="1:30" s="3" customFormat="1" x14ac:dyDescent="0.25">
      <c r="A53" s="3">
        <v>2021</v>
      </c>
      <c r="B53" s="4">
        <v>44197</v>
      </c>
      <c r="C53" s="4">
        <v>44286</v>
      </c>
      <c r="D53" s="3">
        <v>2020</v>
      </c>
      <c r="E53" s="3" t="s">
        <v>358</v>
      </c>
      <c r="F53" s="3" t="s">
        <v>77</v>
      </c>
      <c r="G53" s="3" t="s">
        <v>201</v>
      </c>
      <c r="H53" s="3" t="s">
        <v>359</v>
      </c>
      <c r="I53" s="3" t="s">
        <v>210</v>
      </c>
      <c r="J53" s="3" t="s">
        <v>360</v>
      </c>
      <c r="K53" s="3" t="s">
        <v>361</v>
      </c>
      <c r="L53" s="3" t="s">
        <v>92</v>
      </c>
      <c r="M53" s="3" t="s">
        <v>351</v>
      </c>
      <c r="N53" s="3" t="s">
        <v>362</v>
      </c>
      <c r="O53" s="3" t="s">
        <v>337</v>
      </c>
      <c r="P53" s="3" t="s">
        <v>92</v>
      </c>
      <c r="R53" s="3" t="s">
        <v>92</v>
      </c>
      <c r="U53" s="3" t="s">
        <v>92</v>
      </c>
      <c r="V53" s="3" t="s">
        <v>302</v>
      </c>
      <c r="W53" s="3">
        <v>0</v>
      </c>
      <c r="Y53" s="3">
        <v>0</v>
      </c>
      <c r="AA53" s="3" t="s">
        <v>371</v>
      </c>
      <c r="AB53" s="4">
        <v>44320</v>
      </c>
      <c r="AC53" s="4">
        <v>44286</v>
      </c>
      <c r="AD53" s="3" t="s">
        <v>526</v>
      </c>
    </row>
    <row r="54" spans="1:30" s="2" customFormat="1" x14ac:dyDescent="0.25">
      <c r="A54" s="2">
        <v>2021</v>
      </c>
      <c r="B54" s="6">
        <v>44197</v>
      </c>
      <c r="C54" s="6">
        <v>44286</v>
      </c>
      <c r="D54" s="2">
        <v>2017</v>
      </c>
      <c r="E54" s="2" t="s">
        <v>94</v>
      </c>
      <c r="F54" s="2" t="s">
        <v>76</v>
      </c>
      <c r="G54" s="2" t="s">
        <v>201</v>
      </c>
      <c r="H54" s="2" t="s">
        <v>363</v>
      </c>
      <c r="I54" s="2" t="s">
        <v>364</v>
      </c>
      <c r="J54" s="2" t="s">
        <v>365</v>
      </c>
      <c r="K54" s="2" t="s">
        <v>366</v>
      </c>
      <c r="L54" s="2" t="s">
        <v>92</v>
      </c>
      <c r="M54" s="2" t="s">
        <v>367</v>
      </c>
      <c r="N54" s="2" t="s">
        <v>368</v>
      </c>
      <c r="O54" s="2" t="s">
        <v>369</v>
      </c>
      <c r="P54" s="2" t="s">
        <v>92</v>
      </c>
      <c r="R54" s="2" t="s">
        <v>92</v>
      </c>
      <c r="U54" s="2" t="s">
        <v>92</v>
      </c>
      <c r="V54" s="2" t="s">
        <v>370</v>
      </c>
      <c r="W54" s="2">
        <v>0</v>
      </c>
      <c r="Y54" s="2">
        <v>0</v>
      </c>
      <c r="AA54" s="2" t="s">
        <v>371</v>
      </c>
      <c r="AB54" s="6">
        <v>44320</v>
      </c>
      <c r="AC54" s="6">
        <v>44286</v>
      </c>
      <c r="AD54" s="3" t="s">
        <v>526</v>
      </c>
    </row>
    <row r="55" spans="1:30" s="3" customFormat="1" x14ac:dyDescent="0.25">
      <c r="A55" s="3">
        <v>2021</v>
      </c>
      <c r="B55" s="4">
        <v>44197</v>
      </c>
      <c r="C55" s="4">
        <v>44286</v>
      </c>
      <c r="D55" s="3">
        <v>2018</v>
      </c>
      <c r="E55" s="3" t="s">
        <v>372</v>
      </c>
      <c r="F55" s="3" t="s">
        <v>76</v>
      </c>
      <c r="G55" s="3" t="s">
        <v>373</v>
      </c>
      <c r="H55" s="3" t="s">
        <v>374</v>
      </c>
      <c r="I55" s="3" t="s">
        <v>375</v>
      </c>
      <c r="J55" s="3" t="s">
        <v>376</v>
      </c>
      <c r="K55" s="3" t="s">
        <v>376</v>
      </c>
      <c r="L55" s="3" t="s">
        <v>92</v>
      </c>
      <c r="M55" s="3" t="s">
        <v>377</v>
      </c>
      <c r="N55" s="3" t="s">
        <v>378</v>
      </c>
      <c r="O55" s="3" t="s">
        <v>379</v>
      </c>
      <c r="P55" s="3" t="s">
        <v>380</v>
      </c>
      <c r="Q55" s="3" t="s">
        <v>527</v>
      </c>
      <c r="R55" s="3">
        <v>4</v>
      </c>
      <c r="S55" s="3" t="s">
        <v>527</v>
      </c>
      <c r="T55" s="3" t="s">
        <v>527</v>
      </c>
      <c r="U55" s="3" t="s">
        <v>381</v>
      </c>
      <c r="V55" s="3" t="s">
        <v>148</v>
      </c>
      <c r="W55" s="3">
        <v>0</v>
      </c>
      <c r="Y55" s="3">
        <v>4</v>
      </c>
      <c r="AA55" s="3" t="s">
        <v>371</v>
      </c>
      <c r="AB55" s="4">
        <v>44320</v>
      </c>
      <c r="AC55" s="4">
        <v>44286</v>
      </c>
      <c r="AD55" s="3" t="s">
        <v>495</v>
      </c>
    </row>
    <row r="56" spans="1:30" s="2" customFormat="1" x14ac:dyDescent="0.25">
      <c r="A56" s="2">
        <v>2021</v>
      </c>
      <c r="B56" s="6">
        <v>44197</v>
      </c>
      <c r="C56" s="6">
        <v>44286</v>
      </c>
      <c r="D56" s="2">
        <v>2018</v>
      </c>
      <c r="E56" s="2" t="s">
        <v>382</v>
      </c>
      <c r="F56" s="2" t="s">
        <v>76</v>
      </c>
      <c r="G56" s="2" t="s">
        <v>383</v>
      </c>
      <c r="H56" s="2" t="s">
        <v>384</v>
      </c>
      <c r="I56" s="2" t="s">
        <v>385</v>
      </c>
      <c r="J56" s="2" t="s">
        <v>386</v>
      </c>
      <c r="K56" s="2" t="s">
        <v>386</v>
      </c>
      <c r="L56" s="2" t="s">
        <v>92</v>
      </c>
      <c r="M56" s="2" t="s">
        <v>383</v>
      </c>
      <c r="N56" s="2" t="s">
        <v>383</v>
      </c>
      <c r="O56" s="2" t="s">
        <v>387</v>
      </c>
      <c r="P56" s="2" t="s">
        <v>388</v>
      </c>
      <c r="Q56" s="9" t="s">
        <v>529</v>
      </c>
      <c r="R56" s="2">
        <v>4</v>
      </c>
      <c r="S56" s="2" t="s">
        <v>528</v>
      </c>
      <c r="T56" s="2" t="s">
        <v>528</v>
      </c>
      <c r="U56" s="2" t="s">
        <v>381</v>
      </c>
      <c r="V56" s="2" t="s">
        <v>148</v>
      </c>
      <c r="W56" s="2">
        <v>0</v>
      </c>
      <c r="Y56" s="2">
        <v>4</v>
      </c>
      <c r="Z56" s="2" t="s">
        <v>389</v>
      </c>
      <c r="AA56" s="2" t="s">
        <v>371</v>
      </c>
      <c r="AB56" s="6">
        <v>44320</v>
      </c>
      <c r="AC56" s="6">
        <v>44286</v>
      </c>
      <c r="AD56" s="2" t="s">
        <v>92</v>
      </c>
    </row>
    <row r="57" spans="1:30" s="3" customFormat="1" x14ac:dyDescent="0.25">
      <c r="A57" s="3">
        <v>2021</v>
      </c>
      <c r="B57" s="4">
        <v>44197</v>
      </c>
      <c r="C57" s="4">
        <v>44286</v>
      </c>
      <c r="D57" s="3">
        <v>2018</v>
      </c>
      <c r="E57" s="3" t="s">
        <v>390</v>
      </c>
      <c r="F57" s="3" t="s">
        <v>76</v>
      </c>
      <c r="G57" s="3" t="s">
        <v>201</v>
      </c>
      <c r="H57" s="8" t="s">
        <v>391</v>
      </c>
      <c r="I57" s="3" t="s">
        <v>364</v>
      </c>
      <c r="J57" s="3" t="s">
        <v>122</v>
      </c>
      <c r="K57" s="3" t="s">
        <v>392</v>
      </c>
      <c r="L57" s="3" t="s">
        <v>92</v>
      </c>
      <c r="M57" s="3" t="s">
        <v>393</v>
      </c>
      <c r="N57" s="3" t="s">
        <v>394</v>
      </c>
      <c r="O57" s="3" t="s">
        <v>395</v>
      </c>
      <c r="P57" s="3" t="s">
        <v>396</v>
      </c>
      <c r="R57" s="3">
        <v>2</v>
      </c>
      <c r="U57" s="3" t="s">
        <v>397</v>
      </c>
      <c r="V57" s="3" t="s">
        <v>149</v>
      </c>
      <c r="W57" s="3">
        <v>0</v>
      </c>
      <c r="Y57" s="3">
        <v>2</v>
      </c>
      <c r="AA57" s="3" t="s">
        <v>371</v>
      </c>
      <c r="AB57" s="4">
        <v>44320</v>
      </c>
      <c r="AC57" s="4">
        <v>44286</v>
      </c>
      <c r="AD57" s="3" t="s">
        <v>526</v>
      </c>
    </row>
    <row r="58" spans="1:30" s="2" customFormat="1" x14ac:dyDescent="0.25">
      <c r="A58" s="2">
        <v>2021</v>
      </c>
      <c r="B58" s="6">
        <v>44197</v>
      </c>
      <c r="C58" s="6">
        <v>44286</v>
      </c>
      <c r="F58" s="2" t="s">
        <v>77</v>
      </c>
      <c r="H58" s="2" t="s">
        <v>398</v>
      </c>
      <c r="J58" s="2" t="s">
        <v>399</v>
      </c>
      <c r="K58" s="2" t="s">
        <v>399</v>
      </c>
      <c r="L58" s="2" t="s">
        <v>92</v>
      </c>
      <c r="M58" s="2" t="s">
        <v>400</v>
      </c>
      <c r="N58" s="2" t="s">
        <v>401</v>
      </c>
      <c r="O58" s="2" t="s">
        <v>402</v>
      </c>
      <c r="P58" s="2" t="s">
        <v>403</v>
      </c>
      <c r="R58" s="2" t="s">
        <v>92</v>
      </c>
      <c r="V58" s="2" t="s">
        <v>148</v>
      </c>
      <c r="W58" s="2">
        <v>0</v>
      </c>
      <c r="Y58" s="2">
        <v>0</v>
      </c>
      <c r="AA58" s="2" t="s">
        <v>371</v>
      </c>
      <c r="AB58" s="6">
        <v>44320</v>
      </c>
      <c r="AC58" s="6">
        <v>44286</v>
      </c>
      <c r="AD58" s="3" t="s">
        <v>526</v>
      </c>
    </row>
    <row r="59" spans="1:30" s="3" customFormat="1" x14ac:dyDescent="0.25">
      <c r="A59" s="3">
        <v>2021</v>
      </c>
      <c r="B59" s="4">
        <v>44197</v>
      </c>
      <c r="C59" s="4">
        <v>44286</v>
      </c>
      <c r="D59" s="3">
        <v>2018</v>
      </c>
      <c r="E59" s="3" t="s">
        <v>92</v>
      </c>
      <c r="F59" s="3" t="s">
        <v>76</v>
      </c>
      <c r="G59" s="3" t="s">
        <v>201</v>
      </c>
      <c r="H59" s="3" t="s">
        <v>404</v>
      </c>
      <c r="I59" s="3" t="s">
        <v>364</v>
      </c>
      <c r="J59" s="3" t="s">
        <v>405</v>
      </c>
      <c r="K59" s="3" t="s">
        <v>92</v>
      </c>
      <c r="L59" s="3" t="s">
        <v>92</v>
      </c>
      <c r="M59" s="3" t="s">
        <v>122</v>
      </c>
      <c r="N59" s="3" t="s">
        <v>406</v>
      </c>
      <c r="O59" s="3" t="s">
        <v>92</v>
      </c>
      <c r="P59" s="3" t="s">
        <v>92</v>
      </c>
      <c r="R59" s="3" t="s">
        <v>92</v>
      </c>
      <c r="U59" s="3" t="s">
        <v>92</v>
      </c>
      <c r="V59" s="3" t="s">
        <v>149</v>
      </c>
      <c r="W59" s="3">
        <v>0</v>
      </c>
      <c r="Y59" s="3">
        <v>0</v>
      </c>
      <c r="AA59" s="3" t="s">
        <v>371</v>
      </c>
      <c r="AB59" s="4">
        <v>44320</v>
      </c>
      <c r="AC59" s="4">
        <v>44286</v>
      </c>
      <c r="AD59" s="3" t="s">
        <v>526</v>
      </c>
    </row>
    <row r="60" spans="1:30" s="2" customFormat="1" x14ac:dyDescent="0.25">
      <c r="A60" s="2">
        <v>2021</v>
      </c>
      <c r="B60" s="6">
        <v>44197</v>
      </c>
      <c r="C60" s="6">
        <v>44286</v>
      </c>
      <c r="D60" s="2">
        <v>2018</v>
      </c>
      <c r="E60" s="2" t="s">
        <v>407</v>
      </c>
      <c r="F60" s="2" t="s">
        <v>76</v>
      </c>
      <c r="G60" s="2" t="s">
        <v>201</v>
      </c>
      <c r="H60" s="7" t="s">
        <v>408</v>
      </c>
      <c r="I60" s="2" t="s">
        <v>364</v>
      </c>
      <c r="J60" s="2" t="s">
        <v>409</v>
      </c>
      <c r="K60" s="2" t="s">
        <v>409</v>
      </c>
      <c r="L60" s="2" t="s">
        <v>92</v>
      </c>
      <c r="M60" s="2" t="s">
        <v>92</v>
      </c>
      <c r="N60" s="2" t="s">
        <v>410</v>
      </c>
      <c r="O60" s="2" t="s">
        <v>411</v>
      </c>
      <c r="P60" s="2" t="s">
        <v>92</v>
      </c>
      <c r="R60" s="2" t="s">
        <v>92</v>
      </c>
      <c r="U60" s="2" t="s">
        <v>92</v>
      </c>
      <c r="V60" s="2" t="s">
        <v>149</v>
      </c>
      <c r="W60" s="2">
        <v>0</v>
      </c>
      <c r="Y60" s="2">
        <v>0</v>
      </c>
      <c r="AA60" s="2" t="s">
        <v>371</v>
      </c>
      <c r="AB60" s="6">
        <v>44320</v>
      </c>
      <c r="AC60" s="6">
        <v>44286</v>
      </c>
      <c r="AD60" s="3" t="s">
        <v>526</v>
      </c>
    </row>
    <row r="61" spans="1:30" s="3" customFormat="1" x14ac:dyDescent="0.25">
      <c r="A61" s="3">
        <v>2021</v>
      </c>
      <c r="B61" s="4">
        <v>44197</v>
      </c>
      <c r="C61" s="4">
        <v>44286</v>
      </c>
      <c r="D61" s="3">
        <v>2019</v>
      </c>
      <c r="E61" s="3" t="s">
        <v>412</v>
      </c>
      <c r="F61" s="3" t="s">
        <v>77</v>
      </c>
      <c r="G61" s="3" t="s">
        <v>201</v>
      </c>
      <c r="H61" s="3" t="s">
        <v>413</v>
      </c>
      <c r="I61" s="3" t="s">
        <v>414</v>
      </c>
      <c r="J61" s="3" t="s">
        <v>415</v>
      </c>
      <c r="K61" s="3" t="s">
        <v>415</v>
      </c>
      <c r="L61" s="3" t="s">
        <v>92</v>
      </c>
      <c r="M61" s="3" t="s">
        <v>416</v>
      </c>
      <c r="N61" s="3" t="s">
        <v>417</v>
      </c>
      <c r="O61" s="3" t="s">
        <v>418</v>
      </c>
      <c r="P61" s="3" t="s">
        <v>419</v>
      </c>
      <c r="Q61" s="3" t="s">
        <v>530</v>
      </c>
      <c r="R61" s="3">
        <v>6</v>
      </c>
      <c r="S61" s="3" t="s">
        <v>530</v>
      </c>
      <c r="U61" s="3" t="s">
        <v>420</v>
      </c>
      <c r="V61" s="3" t="s">
        <v>421</v>
      </c>
      <c r="W61" s="3">
        <v>0</v>
      </c>
      <c r="Y61" s="3">
        <v>6</v>
      </c>
      <c r="AA61" s="3" t="s">
        <v>371</v>
      </c>
      <c r="AB61" s="4">
        <v>44320</v>
      </c>
      <c r="AC61" s="4">
        <v>44286</v>
      </c>
      <c r="AD61" s="3" t="s">
        <v>531</v>
      </c>
    </row>
    <row r="62" spans="1:30" s="2" customFormat="1" x14ac:dyDescent="0.25">
      <c r="A62" s="2">
        <v>2021</v>
      </c>
      <c r="B62" s="6">
        <v>44197</v>
      </c>
      <c r="C62" s="6">
        <v>44286</v>
      </c>
      <c r="D62" s="2">
        <v>2019</v>
      </c>
      <c r="E62" s="2" t="s">
        <v>422</v>
      </c>
      <c r="F62" s="2" t="s">
        <v>77</v>
      </c>
      <c r="G62" s="2" t="s">
        <v>201</v>
      </c>
      <c r="H62" s="2" t="s">
        <v>423</v>
      </c>
      <c r="I62" s="2" t="s">
        <v>414</v>
      </c>
      <c r="J62" s="2" t="s">
        <v>424</v>
      </c>
      <c r="K62" s="2" t="s">
        <v>424</v>
      </c>
      <c r="L62" s="2" t="s">
        <v>92</v>
      </c>
      <c r="M62" s="2" t="s">
        <v>416</v>
      </c>
      <c r="N62" s="2" t="s">
        <v>417</v>
      </c>
      <c r="O62" s="2" t="s">
        <v>418</v>
      </c>
      <c r="P62" s="2" t="s">
        <v>425</v>
      </c>
      <c r="Q62" s="2" t="s">
        <v>532</v>
      </c>
      <c r="R62" s="2">
        <v>1</v>
      </c>
      <c r="S62" s="2" t="s">
        <v>532</v>
      </c>
      <c r="U62" s="2" t="s">
        <v>420</v>
      </c>
      <c r="V62" s="2" t="s">
        <v>421</v>
      </c>
      <c r="W62" s="2">
        <v>0</v>
      </c>
      <c r="Y62" s="2">
        <v>1</v>
      </c>
      <c r="AA62" s="2" t="s">
        <v>371</v>
      </c>
      <c r="AB62" s="6">
        <v>44320</v>
      </c>
      <c r="AC62" s="6">
        <v>44286</v>
      </c>
      <c r="AD62" s="3" t="s">
        <v>531</v>
      </c>
    </row>
    <row r="63" spans="1:30" s="3" customFormat="1" x14ac:dyDescent="0.25">
      <c r="A63" s="3">
        <v>2021</v>
      </c>
      <c r="B63" s="4">
        <v>44197</v>
      </c>
      <c r="C63" s="4">
        <v>44286</v>
      </c>
      <c r="D63" s="3">
        <v>2019</v>
      </c>
      <c r="E63" s="3" t="s">
        <v>293</v>
      </c>
      <c r="F63" s="3" t="s">
        <v>77</v>
      </c>
      <c r="G63" s="3" t="s">
        <v>426</v>
      </c>
      <c r="H63" s="3" t="s">
        <v>427</v>
      </c>
      <c r="I63" s="3" t="s">
        <v>428</v>
      </c>
      <c r="J63" s="3" t="s">
        <v>429</v>
      </c>
      <c r="K63" s="3" t="s">
        <v>429</v>
      </c>
      <c r="L63" s="3" t="s">
        <v>92</v>
      </c>
      <c r="M63" s="3" t="s">
        <v>430</v>
      </c>
      <c r="N63" s="3" t="s">
        <v>171</v>
      </c>
      <c r="O63" s="3" t="s">
        <v>431</v>
      </c>
      <c r="P63" s="3" t="s">
        <v>432</v>
      </c>
      <c r="Q63" s="3" t="s">
        <v>533</v>
      </c>
      <c r="R63" s="3">
        <v>1</v>
      </c>
      <c r="S63" s="3" t="s">
        <v>534</v>
      </c>
      <c r="T63" s="3" t="s">
        <v>534</v>
      </c>
      <c r="U63" s="3" t="s">
        <v>131</v>
      </c>
      <c r="V63" s="3" t="s">
        <v>433</v>
      </c>
      <c r="W63" s="3">
        <v>0</v>
      </c>
      <c r="X63" s="3" t="s">
        <v>533</v>
      </c>
      <c r="Y63" s="3">
        <v>1</v>
      </c>
      <c r="AA63" s="3" t="s">
        <v>371</v>
      </c>
      <c r="AB63" s="4">
        <v>44320</v>
      </c>
      <c r="AC63" s="4">
        <v>44286</v>
      </c>
      <c r="AD63" s="3" t="s">
        <v>495</v>
      </c>
    </row>
    <row r="64" spans="1:30" s="2" customFormat="1" x14ac:dyDescent="0.25">
      <c r="A64" s="2">
        <v>2021</v>
      </c>
      <c r="B64" s="6">
        <v>44197</v>
      </c>
      <c r="C64" s="6">
        <v>44286</v>
      </c>
      <c r="D64" s="2">
        <v>2020</v>
      </c>
      <c r="E64" s="2" t="s">
        <v>434</v>
      </c>
      <c r="F64" s="2" t="s">
        <v>77</v>
      </c>
      <c r="G64" s="2" t="s">
        <v>435</v>
      </c>
      <c r="H64" s="2" t="s">
        <v>436</v>
      </c>
      <c r="I64" s="2" t="s">
        <v>437</v>
      </c>
      <c r="J64" s="2" t="s">
        <v>438</v>
      </c>
      <c r="K64" s="2" t="s">
        <v>92</v>
      </c>
      <c r="L64" s="2" t="s">
        <v>92</v>
      </c>
      <c r="M64" s="2" t="s">
        <v>439</v>
      </c>
      <c r="N64" s="2" t="s">
        <v>440</v>
      </c>
      <c r="O64" s="2" t="s">
        <v>441</v>
      </c>
      <c r="P64" s="2" t="s">
        <v>92</v>
      </c>
      <c r="R64" s="2" t="s">
        <v>92</v>
      </c>
      <c r="U64" s="2" t="s">
        <v>92</v>
      </c>
      <c r="V64" s="2" t="s">
        <v>217</v>
      </c>
      <c r="W64" s="2">
        <v>0</v>
      </c>
      <c r="Y64" s="2">
        <v>0</v>
      </c>
      <c r="AA64" s="2" t="s">
        <v>371</v>
      </c>
      <c r="AB64" s="6">
        <v>44320</v>
      </c>
      <c r="AC64" s="6">
        <v>44286</v>
      </c>
      <c r="AD64" s="3" t="s">
        <v>526</v>
      </c>
    </row>
    <row r="65" spans="1:30" s="2" customFormat="1" x14ac:dyDescent="0.25">
      <c r="A65" s="2">
        <v>2021</v>
      </c>
      <c r="B65" s="6">
        <v>44197</v>
      </c>
      <c r="C65" s="6">
        <v>44286</v>
      </c>
      <c r="D65" s="2">
        <v>2020</v>
      </c>
      <c r="E65" s="2" t="s">
        <v>442</v>
      </c>
      <c r="F65" s="2" t="s">
        <v>77</v>
      </c>
      <c r="G65" s="2" t="s">
        <v>201</v>
      </c>
      <c r="H65" s="2" t="s">
        <v>443</v>
      </c>
      <c r="I65" s="2" t="s">
        <v>437</v>
      </c>
      <c r="J65" s="2" t="s">
        <v>444</v>
      </c>
      <c r="K65" s="2" t="s">
        <v>92</v>
      </c>
      <c r="L65" s="2" t="s">
        <v>92</v>
      </c>
      <c r="M65" s="2" t="s">
        <v>445</v>
      </c>
      <c r="N65" s="2" t="s">
        <v>446</v>
      </c>
      <c r="O65" s="2" t="s">
        <v>447</v>
      </c>
      <c r="P65" s="2" t="s">
        <v>92</v>
      </c>
      <c r="R65" s="2" t="s">
        <v>92</v>
      </c>
      <c r="U65" s="2" t="s">
        <v>92</v>
      </c>
      <c r="V65" s="2" t="s">
        <v>448</v>
      </c>
      <c r="W65" s="2">
        <v>0</v>
      </c>
      <c r="Y65" s="2">
        <v>0</v>
      </c>
      <c r="AA65" s="2" t="s">
        <v>371</v>
      </c>
      <c r="AB65" s="6">
        <v>44320</v>
      </c>
      <c r="AC65" s="6">
        <v>44286</v>
      </c>
      <c r="AD65" s="3" t="s">
        <v>526</v>
      </c>
    </row>
    <row r="66" spans="1:30" s="2" customFormat="1" x14ac:dyDescent="0.25">
      <c r="A66" s="2">
        <v>2021</v>
      </c>
      <c r="B66" s="6">
        <v>44197</v>
      </c>
      <c r="C66" s="6">
        <v>44286</v>
      </c>
      <c r="D66" s="2">
        <v>2020</v>
      </c>
      <c r="E66" s="2" t="s">
        <v>442</v>
      </c>
      <c r="F66" s="2" t="s">
        <v>77</v>
      </c>
      <c r="G66" s="2" t="s">
        <v>201</v>
      </c>
      <c r="H66" s="2" t="s">
        <v>449</v>
      </c>
      <c r="I66" s="2" t="s">
        <v>437</v>
      </c>
      <c r="J66" s="2" t="s">
        <v>450</v>
      </c>
      <c r="K66" s="2" t="s">
        <v>92</v>
      </c>
      <c r="L66" s="2" t="s">
        <v>92</v>
      </c>
      <c r="M66" s="2" t="s">
        <v>445</v>
      </c>
      <c r="N66" s="2" t="s">
        <v>446</v>
      </c>
      <c r="O66" s="2" t="s">
        <v>447</v>
      </c>
      <c r="P66" s="2" t="s">
        <v>92</v>
      </c>
      <c r="R66" s="2" t="s">
        <v>92</v>
      </c>
      <c r="U66" s="2" t="s">
        <v>92</v>
      </c>
      <c r="V66" s="2" t="s">
        <v>217</v>
      </c>
      <c r="W66" s="2">
        <v>0</v>
      </c>
      <c r="Y66" s="2">
        <v>0</v>
      </c>
      <c r="AA66" s="2" t="s">
        <v>371</v>
      </c>
      <c r="AB66" s="6">
        <v>44320</v>
      </c>
      <c r="AC66" s="6">
        <v>44286</v>
      </c>
      <c r="AD66" s="3" t="s">
        <v>526</v>
      </c>
    </row>
    <row r="67" spans="1:30" s="2" customFormat="1" x14ac:dyDescent="0.25">
      <c r="A67" s="2">
        <v>2021</v>
      </c>
      <c r="B67" s="6">
        <v>44197</v>
      </c>
      <c r="C67" s="6">
        <v>44286</v>
      </c>
      <c r="D67" s="2" t="s">
        <v>451</v>
      </c>
      <c r="E67" s="2" t="s">
        <v>347</v>
      </c>
      <c r="F67" s="2" t="s">
        <v>77</v>
      </c>
      <c r="G67" s="2" t="s">
        <v>201</v>
      </c>
      <c r="H67" s="2" t="s">
        <v>452</v>
      </c>
      <c r="I67" s="2" t="s">
        <v>364</v>
      </c>
      <c r="J67" s="2" t="s">
        <v>453</v>
      </c>
      <c r="K67" s="2" t="s">
        <v>92</v>
      </c>
      <c r="L67" s="2" t="s">
        <v>92</v>
      </c>
      <c r="M67" s="2" t="s">
        <v>454</v>
      </c>
      <c r="N67" s="2" t="s">
        <v>455</v>
      </c>
      <c r="O67" s="2" t="s">
        <v>456</v>
      </c>
      <c r="P67" s="2" t="s">
        <v>92</v>
      </c>
      <c r="R67" s="2" t="s">
        <v>92</v>
      </c>
      <c r="U67" s="2" t="s">
        <v>92</v>
      </c>
      <c r="V67" s="2" t="s">
        <v>433</v>
      </c>
      <c r="W67" s="2">
        <v>0</v>
      </c>
      <c r="Y67" s="2">
        <v>0</v>
      </c>
      <c r="AA67" s="2" t="s">
        <v>371</v>
      </c>
      <c r="AB67" s="6">
        <v>44320</v>
      </c>
      <c r="AC67" s="6">
        <v>44286</v>
      </c>
      <c r="AD67" s="3" t="s">
        <v>526</v>
      </c>
    </row>
    <row r="68" spans="1:30" s="2" customFormat="1" x14ac:dyDescent="0.25">
      <c r="A68" s="2">
        <v>2021</v>
      </c>
      <c r="B68" s="6">
        <v>44287</v>
      </c>
      <c r="C68" s="6">
        <v>44377</v>
      </c>
      <c r="D68" s="2">
        <v>2018</v>
      </c>
      <c r="E68" s="2" t="s">
        <v>150</v>
      </c>
      <c r="F68" s="2" t="s">
        <v>77</v>
      </c>
      <c r="G68" s="2" t="s">
        <v>114</v>
      </c>
      <c r="H68" s="2" t="s">
        <v>187</v>
      </c>
      <c r="I68" s="2" t="s">
        <v>81</v>
      </c>
      <c r="J68" s="2" t="s">
        <v>153</v>
      </c>
      <c r="K68" s="2" t="s">
        <v>170</v>
      </c>
      <c r="L68" s="2" t="s">
        <v>92</v>
      </c>
      <c r="M68" s="2" t="s">
        <v>117</v>
      </c>
      <c r="N68" s="2" t="s">
        <v>188</v>
      </c>
      <c r="O68" s="2" t="s">
        <v>157</v>
      </c>
      <c r="P68" s="2" t="s">
        <v>172</v>
      </c>
      <c r="Q68" s="2" t="s">
        <v>535</v>
      </c>
      <c r="R68" s="2">
        <v>9</v>
      </c>
      <c r="S68" s="2" t="s">
        <v>535</v>
      </c>
      <c r="T68" s="2" t="s">
        <v>536</v>
      </c>
      <c r="U68" s="2" t="s">
        <v>173</v>
      </c>
      <c r="V68" s="2" t="s">
        <v>174</v>
      </c>
      <c r="W68" s="2">
        <v>0</v>
      </c>
      <c r="Y68" s="2">
        <v>9</v>
      </c>
      <c r="Z68" s="2" t="s">
        <v>93</v>
      </c>
      <c r="AA68" s="2" t="s">
        <v>371</v>
      </c>
      <c r="AB68" s="6">
        <v>44399</v>
      </c>
      <c r="AC68" s="6">
        <v>44377</v>
      </c>
      <c r="AD68" s="2" t="s">
        <v>537</v>
      </c>
    </row>
    <row r="69" spans="1:30" s="2" customFormat="1" x14ac:dyDescent="0.25">
      <c r="A69" s="2">
        <v>2021</v>
      </c>
      <c r="B69" s="6">
        <v>44287</v>
      </c>
      <c r="C69" s="6">
        <v>44377</v>
      </c>
      <c r="D69" s="2">
        <v>2018</v>
      </c>
      <c r="E69" s="2" t="s">
        <v>150</v>
      </c>
      <c r="F69" s="2" t="s">
        <v>77</v>
      </c>
      <c r="G69" s="2" t="s">
        <v>114</v>
      </c>
      <c r="H69" s="2" t="s">
        <v>189</v>
      </c>
      <c r="I69" s="2" t="s">
        <v>81</v>
      </c>
      <c r="J69" s="2" t="s">
        <v>153</v>
      </c>
      <c r="K69" s="2" t="s">
        <v>170</v>
      </c>
      <c r="L69" s="2" t="s">
        <v>92</v>
      </c>
      <c r="M69" s="2" t="s">
        <v>117</v>
      </c>
      <c r="N69" s="2" t="s">
        <v>190</v>
      </c>
      <c r="O69" s="2" t="s">
        <v>157</v>
      </c>
      <c r="P69" s="2" t="s">
        <v>172</v>
      </c>
      <c r="Q69" s="2" t="s">
        <v>538</v>
      </c>
      <c r="R69" s="2">
        <v>9</v>
      </c>
      <c r="S69" s="2" t="s">
        <v>538</v>
      </c>
      <c r="T69" s="2" t="s">
        <v>538</v>
      </c>
      <c r="U69" s="2" t="s">
        <v>173</v>
      </c>
      <c r="V69" s="2" t="s">
        <v>174</v>
      </c>
      <c r="W69" s="2">
        <v>0</v>
      </c>
      <c r="Y69" s="2">
        <v>9</v>
      </c>
      <c r="Z69" s="2" t="s">
        <v>93</v>
      </c>
      <c r="AA69" s="2" t="s">
        <v>371</v>
      </c>
      <c r="AB69" s="6">
        <v>44399</v>
      </c>
      <c r="AC69" s="6">
        <v>44377</v>
      </c>
      <c r="AD69" s="2" t="s">
        <v>537</v>
      </c>
    </row>
    <row r="70" spans="1:30" s="2" customFormat="1" x14ac:dyDescent="0.25">
      <c r="A70" s="2">
        <v>2021</v>
      </c>
      <c r="B70" s="6">
        <v>44287</v>
      </c>
      <c r="C70" s="6">
        <v>44377</v>
      </c>
      <c r="D70" s="2">
        <v>2018</v>
      </c>
      <c r="E70" s="2" t="s">
        <v>150</v>
      </c>
      <c r="F70" s="2" t="s">
        <v>77</v>
      </c>
      <c r="G70" s="2" t="s">
        <v>191</v>
      </c>
      <c r="H70" s="2" t="s">
        <v>192</v>
      </c>
      <c r="I70" s="2" t="s">
        <v>81</v>
      </c>
      <c r="J70" s="2" t="s">
        <v>153</v>
      </c>
      <c r="K70" s="2" t="s">
        <v>154</v>
      </c>
      <c r="L70" s="2" t="s">
        <v>92</v>
      </c>
      <c r="M70" s="2" t="s">
        <v>117</v>
      </c>
      <c r="N70" s="2" t="s">
        <v>193</v>
      </c>
      <c r="O70" s="2" t="s">
        <v>157</v>
      </c>
      <c r="P70" s="2" t="s">
        <v>92</v>
      </c>
      <c r="Q70" s="2" t="s">
        <v>539</v>
      </c>
      <c r="R70" s="2">
        <v>12</v>
      </c>
      <c r="S70" s="2" t="s">
        <v>539</v>
      </c>
      <c r="T70" s="2" t="s">
        <v>540</v>
      </c>
      <c r="U70" s="2" t="s">
        <v>131</v>
      </c>
      <c r="V70" s="2" t="s">
        <v>164</v>
      </c>
      <c r="W70" s="2">
        <v>12</v>
      </c>
      <c r="X70" s="2" t="s">
        <v>541</v>
      </c>
      <c r="Y70" s="2">
        <v>0</v>
      </c>
      <c r="Z70" s="2" t="s">
        <v>93</v>
      </c>
      <c r="AA70" s="2" t="s">
        <v>371</v>
      </c>
      <c r="AB70" s="6">
        <v>44399</v>
      </c>
      <c r="AC70" s="6">
        <v>44377</v>
      </c>
      <c r="AD70" s="2" t="s">
        <v>92</v>
      </c>
    </row>
    <row r="71" spans="1:30" s="2" customFormat="1" x14ac:dyDescent="0.25">
      <c r="A71" s="2">
        <v>2021</v>
      </c>
      <c r="B71" s="6">
        <v>44287</v>
      </c>
      <c r="C71" s="6">
        <v>44377</v>
      </c>
      <c r="D71" s="2">
        <v>2019</v>
      </c>
      <c r="E71" s="2" t="s">
        <v>194</v>
      </c>
      <c r="F71" s="2" t="s">
        <v>77</v>
      </c>
      <c r="G71" s="2" t="s">
        <v>195</v>
      </c>
      <c r="H71" s="2" t="s">
        <v>196</v>
      </c>
      <c r="I71" s="2" t="s">
        <v>81</v>
      </c>
      <c r="J71" s="2" t="s">
        <v>197</v>
      </c>
      <c r="K71" s="2" t="s">
        <v>197</v>
      </c>
      <c r="L71" s="2" t="s">
        <v>92</v>
      </c>
      <c r="M71" s="2" t="s">
        <v>117</v>
      </c>
      <c r="N71" s="2" t="s">
        <v>92</v>
      </c>
      <c r="O71" s="2" t="s">
        <v>198</v>
      </c>
      <c r="P71" s="2" t="s">
        <v>199</v>
      </c>
      <c r="Q71" s="2" t="s">
        <v>542</v>
      </c>
      <c r="R71" s="2">
        <v>10</v>
      </c>
      <c r="S71" s="2" t="s">
        <v>543</v>
      </c>
      <c r="T71" s="2" t="s">
        <v>542</v>
      </c>
      <c r="U71" s="2" t="s">
        <v>173</v>
      </c>
      <c r="V71" s="2" t="s">
        <v>200</v>
      </c>
      <c r="W71" s="2">
        <v>10</v>
      </c>
      <c r="X71" s="2" t="s">
        <v>544</v>
      </c>
      <c r="Y71" s="2">
        <v>0</v>
      </c>
      <c r="Z71" s="2" t="s">
        <v>93</v>
      </c>
      <c r="AA71" s="2" t="s">
        <v>371</v>
      </c>
      <c r="AB71" s="6">
        <v>44399</v>
      </c>
      <c r="AC71" s="6">
        <v>44377</v>
      </c>
      <c r="AD71" s="2" t="s">
        <v>92</v>
      </c>
    </row>
    <row r="72" spans="1:30" s="2" customFormat="1" x14ac:dyDescent="0.25">
      <c r="A72" s="2">
        <v>2021</v>
      </c>
      <c r="B72" s="6">
        <v>44287</v>
      </c>
      <c r="C72" s="6">
        <v>44377</v>
      </c>
      <c r="D72" s="2">
        <v>2019</v>
      </c>
      <c r="E72" s="2" t="s">
        <v>194</v>
      </c>
      <c r="F72" s="2" t="s">
        <v>77</v>
      </c>
      <c r="G72" s="2" t="s">
        <v>201</v>
      </c>
      <c r="H72" s="2" t="s">
        <v>202</v>
      </c>
      <c r="I72" s="2" t="s">
        <v>81</v>
      </c>
      <c r="J72" s="2" t="s">
        <v>203</v>
      </c>
      <c r="K72" s="2" t="s">
        <v>203</v>
      </c>
      <c r="L72" s="2" t="s">
        <v>204</v>
      </c>
      <c r="M72" s="2" t="s">
        <v>117</v>
      </c>
      <c r="N72" s="2" t="s">
        <v>205</v>
      </c>
      <c r="O72" s="2" t="s">
        <v>198</v>
      </c>
      <c r="P72" s="2" t="s">
        <v>206</v>
      </c>
      <c r="Q72" s="2" t="s">
        <v>545</v>
      </c>
      <c r="R72" s="2">
        <v>4</v>
      </c>
      <c r="S72" s="2" t="s">
        <v>546</v>
      </c>
      <c r="T72" s="2" t="s">
        <v>545</v>
      </c>
      <c r="U72" s="2" t="s">
        <v>173</v>
      </c>
      <c r="V72" s="2" t="s">
        <v>207</v>
      </c>
      <c r="W72" s="2">
        <v>0</v>
      </c>
      <c r="Y72" s="2">
        <v>4</v>
      </c>
      <c r="AA72" s="2" t="s">
        <v>371</v>
      </c>
      <c r="AB72" s="6">
        <v>44399</v>
      </c>
      <c r="AC72" s="6">
        <v>44377</v>
      </c>
      <c r="AD72" s="2" t="s">
        <v>547</v>
      </c>
    </row>
    <row r="73" spans="1:30" s="2" customFormat="1" x14ac:dyDescent="0.25">
      <c r="A73" s="2">
        <v>2021</v>
      </c>
      <c r="B73" s="6">
        <v>44287</v>
      </c>
      <c r="C73" s="6">
        <v>44377</v>
      </c>
      <c r="D73" s="2">
        <v>2020</v>
      </c>
      <c r="E73" s="2" t="s">
        <v>548</v>
      </c>
      <c r="F73" s="2" t="s">
        <v>77</v>
      </c>
      <c r="G73" s="2" t="s">
        <v>201</v>
      </c>
      <c r="H73" s="2" t="s">
        <v>549</v>
      </c>
      <c r="I73" s="2" t="s">
        <v>81</v>
      </c>
      <c r="J73" s="2" t="s">
        <v>550</v>
      </c>
      <c r="K73" s="2" t="s">
        <v>550</v>
      </c>
      <c r="L73" s="2" t="s">
        <v>92</v>
      </c>
      <c r="M73" s="2" t="s">
        <v>551</v>
      </c>
      <c r="N73" s="2" t="s">
        <v>552</v>
      </c>
      <c r="O73" s="2" t="s">
        <v>553</v>
      </c>
      <c r="P73" s="2" t="s">
        <v>92</v>
      </c>
      <c r="R73" s="2">
        <v>0</v>
      </c>
      <c r="U73" s="2" t="s">
        <v>92</v>
      </c>
      <c r="V73" s="2" t="s">
        <v>554</v>
      </c>
      <c r="W73" s="2">
        <v>0</v>
      </c>
      <c r="Y73" s="2">
        <v>0</v>
      </c>
      <c r="AA73" s="2" t="s">
        <v>371</v>
      </c>
      <c r="AB73" s="6">
        <v>44399</v>
      </c>
      <c r="AC73" s="6">
        <v>44377</v>
      </c>
      <c r="AD73" s="2" t="s">
        <v>555</v>
      </c>
    </row>
    <row r="74" spans="1:30" s="2" customFormat="1" x14ac:dyDescent="0.25">
      <c r="A74" s="2">
        <v>2021</v>
      </c>
      <c r="B74" s="6">
        <v>44287</v>
      </c>
      <c r="C74" s="6">
        <v>44377</v>
      </c>
      <c r="D74" s="2">
        <v>2020</v>
      </c>
      <c r="E74" s="2" t="s">
        <v>548</v>
      </c>
      <c r="F74" s="2" t="s">
        <v>77</v>
      </c>
      <c r="G74" s="2" t="s">
        <v>201</v>
      </c>
      <c r="H74" s="2" t="s">
        <v>556</v>
      </c>
      <c r="I74" s="2" t="s">
        <v>81</v>
      </c>
      <c r="J74" s="2" t="s">
        <v>557</v>
      </c>
      <c r="K74" s="2" t="s">
        <v>557</v>
      </c>
      <c r="L74" s="2" t="s">
        <v>92</v>
      </c>
      <c r="M74" s="2" t="s">
        <v>551</v>
      </c>
      <c r="N74" s="2" t="s">
        <v>558</v>
      </c>
      <c r="O74" s="2" t="s">
        <v>553</v>
      </c>
      <c r="P74" s="2" t="s">
        <v>92</v>
      </c>
      <c r="R74" s="2">
        <v>0</v>
      </c>
      <c r="U74" s="2" t="s">
        <v>92</v>
      </c>
      <c r="V74" s="2" t="s">
        <v>554</v>
      </c>
      <c r="W74" s="2">
        <v>0</v>
      </c>
      <c r="Y74" s="2">
        <v>0</v>
      </c>
      <c r="AA74" s="2" t="s">
        <v>371</v>
      </c>
      <c r="AB74" s="6">
        <v>44399</v>
      </c>
      <c r="AC74" s="6">
        <v>44377</v>
      </c>
      <c r="AD74" s="2" t="s">
        <v>555</v>
      </c>
    </row>
    <row r="75" spans="1:30" s="2" customFormat="1" x14ac:dyDescent="0.25">
      <c r="A75" s="2">
        <v>2021</v>
      </c>
      <c r="B75" s="6">
        <v>44287</v>
      </c>
      <c r="C75" s="6">
        <v>44377</v>
      </c>
      <c r="D75" s="2">
        <v>2015</v>
      </c>
      <c r="E75" s="2" t="s">
        <v>559</v>
      </c>
      <c r="F75" s="2" t="s">
        <v>77</v>
      </c>
      <c r="G75" s="2" t="s">
        <v>195</v>
      </c>
      <c r="H75" s="2" t="s">
        <v>560</v>
      </c>
      <c r="I75" s="2" t="s">
        <v>210</v>
      </c>
      <c r="J75" s="2" t="s">
        <v>561</v>
      </c>
      <c r="K75" s="2" t="s">
        <v>562</v>
      </c>
      <c r="L75" s="2" t="s">
        <v>92</v>
      </c>
      <c r="M75" s="2" t="s">
        <v>563</v>
      </c>
      <c r="N75" s="2" t="s">
        <v>92</v>
      </c>
      <c r="O75" s="2" t="s">
        <v>564</v>
      </c>
      <c r="P75" s="2" t="s">
        <v>92</v>
      </c>
      <c r="Q75" s="2" t="s">
        <v>565</v>
      </c>
      <c r="R75" s="2">
        <v>3</v>
      </c>
      <c r="S75" s="2" t="s">
        <v>565</v>
      </c>
      <c r="T75" s="2" t="s">
        <v>565</v>
      </c>
      <c r="U75" s="2" t="s">
        <v>566</v>
      </c>
      <c r="V75" s="2" t="s">
        <v>567</v>
      </c>
      <c r="W75" s="2">
        <v>3</v>
      </c>
      <c r="X75" s="2" t="s">
        <v>568</v>
      </c>
      <c r="Y75" s="2">
        <v>0</v>
      </c>
      <c r="Z75" s="2" t="s">
        <v>218</v>
      </c>
      <c r="AA75" s="2" t="s">
        <v>371</v>
      </c>
      <c r="AB75" s="6">
        <v>44399</v>
      </c>
      <c r="AC75" s="6">
        <v>44377</v>
      </c>
      <c r="AD75" s="2" t="s">
        <v>569</v>
      </c>
    </row>
    <row r="76" spans="1:30" s="2" customFormat="1" x14ac:dyDescent="0.25">
      <c r="A76" s="2">
        <v>2021</v>
      </c>
      <c r="B76" s="6">
        <v>44287</v>
      </c>
      <c r="C76" s="6">
        <v>44377</v>
      </c>
      <c r="D76" s="2">
        <v>2016</v>
      </c>
      <c r="E76" s="2" t="s">
        <v>570</v>
      </c>
      <c r="F76" s="2" t="s">
        <v>77</v>
      </c>
      <c r="G76" s="2" t="s">
        <v>195</v>
      </c>
      <c r="H76" s="2" t="s">
        <v>571</v>
      </c>
      <c r="I76" s="2" t="s">
        <v>210</v>
      </c>
      <c r="J76" s="2" t="s">
        <v>572</v>
      </c>
      <c r="K76" s="2" t="s">
        <v>572</v>
      </c>
      <c r="L76" s="2" t="s">
        <v>92</v>
      </c>
      <c r="M76" s="2" t="s">
        <v>563</v>
      </c>
      <c r="N76" s="2" t="s">
        <v>92</v>
      </c>
      <c r="O76" s="2" t="s">
        <v>564</v>
      </c>
      <c r="P76" s="2" t="s">
        <v>92</v>
      </c>
      <c r="Q76" s="2" t="s">
        <v>573</v>
      </c>
      <c r="R76" s="2">
        <v>2</v>
      </c>
      <c r="S76" s="2" t="s">
        <v>573</v>
      </c>
      <c r="T76" s="2" t="s">
        <v>573</v>
      </c>
      <c r="U76" s="2" t="s">
        <v>574</v>
      </c>
      <c r="V76" s="2" t="s">
        <v>575</v>
      </c>
      <c r="W76" s="2">
        <v>2</v>
      </c>
      <c r="X76" s="2" t="s">
        <v>576</v>
      </c>
      <c r="Y76" s="2">
        <v>0</v>
      </c>
      <c r="Z76" s="2" t="s">
        <v>218</v>
      </c>
      <c r="AA76" s="2" t="s">
        <v>371</v>
      </c>
      <c r="AB76" s="6">
        <v>44399</v>
      </c>
      <c r="AC76" s="6">
        <v>44377</v>
      </c>
      <c r="AD76" s="2" t="s">
        <v>577</v>
      </c>
    </row>
    <row r="77" spans="1:30" s="2" customFormat="1" x14ac:dyDescent="0.25">
      <c r="A77" s="2">
        <v>2021</v>
      </c>
      <c r="B77" s="6">
        <v>44287</v>
      </c>
      <c r="C77" s="6">
        <v>44377</v>
      </c>
      <c r="D77" s="2">
        <v>2017</v>
      </c>
      <c r="E77" s="2" t="s">
        <v>208</v>
      </c>
      <c r="F77" s="2" t="s">
        <v>77</v>
      </c>
      <c r="G77" s="2" t="s">
        <v>201</v>
      </c>
      <c r="H77" s="2" t="s">
        <v>209</v>
      </c>
      <c r="I77" s="2" t="s">
        <v>210</v>
      </c>
      <c r="J77" s="2" t="s">
        <v>211</v>
      </c>
      <c r="K77" s="2" t="s">
        <v>212</v>
      </c>
      <c r="L77" s="2" t="s">
        <v>92</v>
      </c>
      <c r="M77" s="2" t="s">
        <v>213</v>
      </c>
      <c r="N77" s="2" t="s">
        <v>214</v>
      </c>
      <c r="O77" s="2" t="s">
        <v>215</v>
      </c>
      <c r="P77" s="2" t="s">
        <v>216</v>
      </c>
      <c r="Q77" s="2" t="s">
        <v>578</v>
      </c>
      <c r="R77" s="2">
        <v>2</v>
      </c>
      <c r="S77" s="2" t="s">
        <v>578</v>
      </c>
      <c r="T77" s="2" t="s">
        <v>578</v>
      </c>
      <c r="U77" s="2" t="s">
        <v>90</v>
      </c>
      <c r="V77" s="2" t="s">
        <v>217</v>
      </c>
      <c r="W77" s="2">
        <v>0</v>
      </c>
      <c r="Y77" s="2">
        <v>2</v>
      </c>
      <c r="Z77" s="2" t="s">
        <v>218</v>
      </c>
      <c r="AA77" s="2" t="s">
        <v>371</v>
      </c>
      <c r="AB77" s="6">
        <v>44399</v>
      </c>
      <c r="AC77" s="6">
        <v>44377</v>
      </c>
      <c r="AD77" s="2" t="s">
        <v>537</v>
      </c>
    </row>
    <row r="78" spans="1:30" s="2" customFormat="1" x14ac:dyDescent="0.25">
      <c r="A78" s="2">
        <v>2021</v>
      </c>
      <c r="B78" s="6">
        <v>44287</v>
      </c>
      <c r="C78" s="6">
        <v>44377</v>
      </c>
      <c r="D78" s="2">
        <v>2017</v>
      </c>
      <c r="E78" s="2" t="s">
        <v>78</v>
      </c>
      <c r="F78" s="2" t="s">
        <v>77</v>
      </c>
      <c r="G78" s="2" t="s">
        <v>219</v>
      </c>
      <c r="H78" s="2" t="s">
        <v>220</v>
      </c>
      <c r="I78" s="2" t="s">
        <v>210</v>
      </c>
      <c r="J78" s="2" t="s">
        <v>221</v>
      </c>
      <c r="K78" s="2" t="s">
        <v>221</v>
      </c>
      <c r="L78" s="2" t="s">
        <v>221</v>
      </c>
      <c r="M78" s="2" t="s">
        <v>222</v>
      </c>
      <c r="N78" s="2" t="s">
        <v>223</v>
      </c>
      <c r="O78" s="2" t="s">
        <v>224</v>
      </c>
      <c r="P78" s="2" t="s">
        <v>216</v>
      </c>
      <c r="Q78" s="2" t="s">
        <v>579</v>
      </c>
      <c r="R78" s="2">
        <v>1</v>
      </c>
      <c r="S78" s="2" t="s">
        <v>579</v>
      </c>
      <c r="T78" s="2" t="s">
        <v>580</v>
      </c>
      <c r="U78" s="2" t="s">
        <v>225</v>
      </c>
      <c r="V78" s="2" t="s">
        <v>226</v>
      </c>
      <c r="W78" s="2">
        <v>0</v>
      </c>
      <c r="Y78" s="2">
        <v>1</v>
      </c>
      <c r="Z78" s="2" t="s">
        <v>218</v>
      </c>
      <c r="AA78" s="2" t="s">
        <v>371</v>
      </c>
      <c r="AB78" s="6">
        <v>44399</v>
      </c>
      <c r="AC78" s="6">
        <v>44377</v>
      </c>
      <c r="AD78" s="2" t="s">
        <v>537</v>
      </c>
    </row>
    <row r="79" spans="1:30" s="2" customFormat="1" x14ac:dyDescent="0.25">
      <c r="A79" s="2">
        <v>2021</v>
      </c>
      <c r="B79" s="6">
        <v>44287</v>
      </c>
      <c r="C79" s="6">
        <v>44377</v>
      </c>
      <c r="D79" s="2">
        <v>2017</v>
      </c>
      <c r="E79" s="2" t="s">
        <v>227</v>
      </c>
      <c r="F79" s="2" t="s">
        <v>77</v>
      </c>
      <c r="G79" s="2" t="s">
        <v>228</v>
      </c>
      <c r="H79" s="2" t="s">
        <v>229</v>
      </c>
      <c r="I79" s="2" t="s">
        <v>210</v>
      </c>
      <c r="J79" s="2" t="s">
        <v>230</v>
      </c>
      <c r="K79" s="2" t="s">
        <v>231</v>
      </c>
      <c r="L79" s="2" t="s">
        <v>232</v>
      </c>
      <c r="M79" s="2" t="s">
        <v>233</v>
      </c>
      <c r="N79" s="2" t="s">
        <v>234</v>
      </c>
      <c r="O79" s="2" t="s">
        <v>235</v>
      </c>
      <c r="P79" s="2" t="s">
        <v>236</v>
      </c>
      <c r="Q79" s="2" t="s">
        <v>581</v>
      </c>
      <c r="R79" s="2">
        <v>1</v>
      </c>
      <c r="S79" s="2" t="s">
        <v>582</v>
      </c>
      <c r="T79" s="2" t="s">
        <v>581</v>
      </c>
      <c r="U79" s="2" t="s">
        <v>90</v>
      </c>
      <c r="V79" s="2" t="s">
        <v>174</v>
      </c>
      <c r="W79" s="2">
        <v>0</v>
      </c>
      <c r="Y79" s="2">
        <v>1</v>
      </c>
      <c r="Z79" s="2" t="s">
        <v>218</v>
      </c>
      <c r="AA79" s="2" t="s">
        <v>371</v>
      </c>
      <c r="AB79" s="6">
        <v>44399</v>
      </c>
      <c r="AC79" s="6">
        <v>44377</v>
      </c>
      <c r="AD79" s="2" t="s">
        <v>537</v>
      </c>
    </row>
    <row r="80" spans="1:30" s="2" customFormat="1" x14ac:dyDescent="0.25">
      <c r="A80" s="2">
        <v>2021</v>
      </c>
      <c r="B80" s="6">
        <v>44287</v>
      </c>
      <c r="C80" s="6">
        <v>44377</v>
      </c>
      <c r="D80" s="2">
        <v>2017</v>
      </c>
      <c r="E80" s="2" t="s">
        <v>237</v>
      </c>
      <c r="F80" s="2" t="s">
        <v>77</v>
      </c>
      <c r="G80" s="2" t="s">
        <v>228</v>
      </c>
      <c r="H80" s="2" t="s">
        <v>238</v>
      </c>
      <c r="I80" s="2" t="s">
        <v>210</v>
      </c>
      <c r="J80" s="2" t="s">
        <v>239</v>
      </c>
      <c r="K80" s="2" t="s">
        <v>239</v>
      </c>
      <c r="L80" s="2" t="s">
        <v>92</v>
      </c>
      <c r="M80" s="2" t="s">
        <v>240</v>
      </c>
      <c r="N80" s="2" t="s">
        <v>234</v>
      </c>
      <c r="O80" s="2" t="s">
        <v>241</v>
      </c>
      <c r="P80" s="2" t="s">
        <v>242</v>
      </c>
      <c r="Q80" s="2" t="s">
        <v>583</v>
      </c>
      <c r="R80" s="2">
        <v>2</v>
      </c>
      <c r="S80" s="2" t="s">
        <v>584</v>
      </c>
      <c r="T80" s="2" t="s">
        <v>583</v>
      </c>
      <c r="U80" s="2" t="s">
        <v>243</v>
      </c>
      <c r="V80" s="2" t="s">
        <v>200</v>
      </c>
      <c r="W80" s="2">
        <v>0</v>
      </c>
      <c r="Y80" s="2">
        <v>2</v>
      </c>
      <c r="Z80" s="2" t="s">
        <v>218</v>
      </c>
      <c r="AA80" s="2" t="s">
        <v>371</v>
      </c>
      <c r="AB80" s="6">
        <v>44399</v>
      </c>
      <c r="AC80" s="6">
        <v>44377</v>
      </c>
      <c r="AD80" s="2" t="s">
        <v>537</v>
      </c>
    </row>
    <row r="81" spans="1:30" s="2" customFormat="1" x14ac:dyDescent="0.25">
      <c r="A81" s="2">
        <v>2021</v>
      </c>
      <c r="B81" s="6">
        <v>44287</v>
      </c>
      <c r="C81" s="6">
        <v>44377</v>
      </c>
      <c r="D81" s="2">
        <v>2018</v>
      </c>
      <c r="E81" s="2" t="s">
        <v>78</v>
      </c>
      <c r="F81" s="2" t="s">
        <v>77</v>
      </c>
      <c r="G81" s="2" t="s">
        <v>228</v>
      </c>
      <c r="H81" s="2" t="s">
        <v>244</v>
      </c>
      <c r="I81" s="2" t="s">
        <v>210</v>
      </c>
      <c r="J81" s="2" t="s">
        <v>245</v>
      </c>
      <c r="K81" s="2" t="s">
        <v>246</v>
      </c>
      <c r="L81" s="2" t="s">
        <v>92</v>
      </c>
      <c r="M81" s="2" t="s">
        <v>247</v>
      </c>
      <c r="N81" s="2" t="s">
        <v>248</v>
      </c>
      <c r="O81" s="2" t="s">
        <v>249</v>
      </c>
      <c r="P81" s="2" t="s">
        <v>250</v>
      </c>
      <c r="Q81" s="2" t="s">
        <v>585</v>
      </c>
      <c r="R81" s="2">
        <v>2</v>
      </c>
      <c r="S81" s="2" t="s">
        <v>585</v>
      </c>
      <c r="T81" s="2" t="s">
        <v>585</v>
      </c>
      <c r="U81" s="2" t="s">
        <v>90</v>
      </c>
      <c r="V81" s="2" t="s">
        <v>251</v>
      </c>
      <c r="W81" s="2">
        <v>0</v>
      </c>
      <c r="Y81" s="2">
        <v>2</v>
      </c>
      <c r="Z81" s="2" t="s">
        <v>218</v>
      </c>
      <c r="AA81" s="2" t="s">
        <v>371</v>
      </c>
      <c r="AB81" s="6">
        <v>44399</v>
      </c>
      <c r="AC81" s="6">
        <v>44377</v>
      </c>
      <c r="AD81" s="2" t="s">
        <v>537</v>
      </c>
    </row>
    <row r="82" spans="1:30" s="2" customFormat="1" x14ac:dyDescent="0.25">
      <c r="A82" s="2">
        <v>2021</v>
      </c>
      <c r="B82" s="6">
        <v>44287</v>
      </c>
      <c r="C82" s="6">
        <v>44377</v>
      </c>
      <c r="D82" s="2">
        <v>2018</v>
      </c>
      <c r="E82" s="2" t="s">
        <v>252</v>
      </c>
      <c r="F82" s="2" t="s">
        <v>77</v>
      </c>
      <c r="G82" s="2" t="s">
        <v>228</v>
      </c>
      <c r="H82" s="2" t="s">
        <v>253</v>
      </c>
      <c r="I82" s="2" t="s">
        <v>210</v>
      </c>
      <c r="J82" s="2" t="s">
        <v>254</v>
      </c>
      <c r="K82" s="2" t="s">
        <v>254</v>
      </c>
      <c r="L82" s="2" t="s">
        <v>255</v>
      </c>
      <c r="M82" s="2" t="s">
        <v>256</v>
      </c>
      <c r="N82" s="2" t="s">
        <v>257</v>
      </c>
      <c r="O82" s="2" t="s">
        <v>258</v>
      </c>
      <c r="P82" s="2" t="s">
        <v>259</v>
      </c>
      <c r="Q82" s="2" t="s">
        <v>586</v>
      </c>
      <c r="R82" s="2">
        <v>0</v>
      </c>
      <c r="T82" s="2" t="s">
        <v>586</v>
      </c>
      <c r="U82" s="2" t="s">
        <v>92</v>
      </c>
      <c r="V82" s="2" t="s">
        <v>260</v>
      </c>
      <c r="W82" s="2">
        <v>0</v>
      </c>
      <c r="Y82" s="2">
        <v>0</v>
      </c>
      <c r="Z82" s="2" t="s">
        <v>218</v>
      </c>
      <c r="AA82" s="2" t="s">
        <v>371</v>
      </c>
      <c r="AB82" s="6">
        <v>44399</v>
      </c>
      <c r="AC82" s="6">
        <v>44377</v>
      </c>
      <c r="AD82" s="2" t="s">
        <v>587</v>
      </c>
    </row>
    <row r="83" spans="1:30" s="2" customFormat="1" x14ac:dyDescent="0.25">
      <c r="A83" s="2">
        <v>2021</v>
      </c>
      <c r="B83" s="6">
        <v>44287</v>
      </c>
      <c r="C83" s="6">
        <v>44377</v>
      </c>
      <c r="D83" s="2">
        <v>2018</v>
      </c>
      <c r="E83" s="2" t="s">
        <v>252</v>
      </c>
      <c r="F83" s="2" t="s">
        <v>77</v>
      </c>
      <c r="G83" s="2" t="s">
        <v>228</v>
      </c>
      <c r="H83" s="2" t="s">
        <v>261</v>
      </c>
      <c r="I83" s="2" t="s">
        <v>210</v>
      </c>
      <c r="J83" s="2" t="s">
        <v>262</v>
      </c>
      <c r="K83" s="2" t="s">
        <v>263</v>
      </c>
      <c r="L83" s="2" t="s">
        <v>264</v>
      </c>
      <c r="M83" s="2" t="s">
        <v>265</v>
      </c>
      <c r="N83" s="2" t="s">
        <v>257</v>
      </c>
      <c r="O83" s="2" t="s">
        <v>266</v>
      </c>
      <c r="P83" s="2" t="s">
        <v>267</v>
      </c>
      <c r="Q83" s="2" t="s">
        <v>588</v>
      </c>
      <c r="R83" s="2">
        <v>0</v>
      </c>
      <c r="S83" s="2" t="s">
        <v>588</v>
      </c>
      <c r="T83" s="2" t="s">
        <v>588</v>
      </c>
      <c r="U83" s="2" t="s">
        <v>92</v>
      </c>
      <c r="V83" s="2" t="s">
        <v>268</v>
      </c>
      <c r="W83" s="2">
        <v>0</v>
      </c>
      <c r="Y83" s="2">
        <v>0</v>
      </c>
      <c r="Z83" s="2" t="s">
        <v>218</v>
      </c>
      <c r="AA83" s="2" t="s">
        <v>371</v>
      </c>
      <c r="AB83" s="6">
        <v>44399</v>
      </c>
      <c r="AC83" s="6">
        <v>44377</v>
      </c>
      <c r="AD83" s="2" t="s">
        <v>537</v>
      </c>
    </row>
    <row r="84" spans="1:30" s="2" customFormat="1" x14ac:dyDescent="0.25">
      <c r="A84" s="2">
        <v>2021</v>
      </c>
      <c r="B84" s="6">
        <v>44287</v>
      </c>
      <c r="C84" s="6">
        <v>44377</v>
      </c>
      <c r="D84" s="2">
        <v>2018</v>
      </c>
      <c r="E84" s="2" t="s">
        <v>252</v>
      </c>
      <c r="F84" s="2" t="s">
        <v>77</v>
      </c>
      <c r="G84" s="2" t="s">
        <v>269</v>
      </c>
      <c r="H84" s="2" t="s">
        <v>270</v>
      </c>
      <c r="I84" s="2" t="s">
        <v>210</v>
      </c>
      <c r="J84" s="2" t="s">
        <v>271</v>
      </c>
      <c r="K84" s="2" t="s">
        <v>272</v>
      </c>
      <c r="L84" s="2" t="s">
        <v>273</v>
      </c>
      <c r="M84" s="2" t="s">
        <v>274</v>
      </c>
      <c r="N84" s="2" t="s">
        <v>234</v>
      </c>
      <c r="O84" s="2" t="s">
        <v>275</v>
      </c>
      <c r="P84" s="2" t="s">
        <v>276</v>
      </c>
      <c r="Q84" s="2" t="s">
        <v>589</v>
      </c>
      <c r="R84" s="2">
        <v>5</v>
      </c>
      <c r="S84" s="2" t="s">
        <v>589</v>
      </c>
      <c r="T84" s="2" t="s">
        <v>589</v>
      </c>
      <c r="U84" s="2" t="s">
        <v>90</v>
      </c>
      <c r="V84" s="2" t="s">
        <v>217</v>
      </c>
      <c r="W84" s="2">
        <v>0</v>
      </c>
      <c r="Y84" s="2">
        <v>5</v>
      </c>
      <c r="Z84" s="2" t="s">
        <v>218</v>
      </c>
      <c r="AA84" s="2" t="s">
        <v>371</v>
      </c>
      <c r="AB84" s="6">
        <v>44399</v>
      </c>
      <c r="AC84" s="6">
        <v>44377</v>
      </c>
      <c r="AD84" s="2" t="s">
        <v>537</v>
      </c>
    </row>
    <row r="85" spans="1:30" s="2" customFormat="1" x14ac:dyDescent="0.25">
      <c r="A85" s="2">
        <v>2021</v>
      </c>
      <c r="B85" s="6">
        <v>44287</v>
      </c>
      <c r="C85" s="6">
        <v>44377</v>
      </c>
      <c r="D85" s="2">
        <v>2018</v>
      </c>
      <c r="E85" s="2" t="s">
        <v>277</v>
      </c>
      <c r="F85" s="2" t="s">
        <v>77</v>
      </c>
      <c r="G85" s="2" t="s">
        <v>228</v>
      </c>
      <c r="H85" s="2" t="s">
        <v>278</v>
      </c>
      <c r="I85" s="2" t="s">
        <v>210</v>
      </c>
      <c r="J85" s="2" t="s">
        <v>279</v>
      </c>
      <c r="K85" s="2" t="s">
        <v>279</v>
      </c>
      <c r="L85" s="2" t="s">
        <v>92</v>
      </c>
      <c r="M85" s="2" t="s">
        <v>280</v>
      </c>
      <c r="N85" s="2" t="s">
        <v>281</v>
      </c>
      <c r="O85" s="2" t="s">
        <v>282</v>
      </c>
      <c r="P85" s="2" t="s">
        <v>92</v>
      </c>
      <c r="R85" s="2">
        <v>0</v>
      </c>
      <c r="U85" s="2" t="s">
        <v>92</v>
      </c>
      <c r="V85" s="2" t="s">
        <v>283</v>
      </c>
      <c r="W85" s="2">
        <v>0</v>
      </c>
      <c r="Y85" s="2">
        <v>0</v>
      </c>
      <c r="Z85" s="2" t="s">
        <v>218</v>
      </c>
      <c r="AA85" s="2" t="s">
        <v>371</v>
      </c>
      <c r="AB85" s="6">
        <v>44399</v>
      </c>
      <c r="AC85" s="6">
        <v>44377</v>
      </c>
      <c r="AD85" s="2" t="s">
        <v>590</v>
      </c>
    </row>
    <row r="86" spans="1:30" s="2" customFormat="1" x14ac:dyDescent="0.25">
      <c r="A86" s="2">
        <v>2021</v>
      </c>
      <c r="B86" s="6">
        <v>44287</v>
      </c>
      <c r="C86" s="6">
        <v>44377</v>
      </c>
      <c r="D86" s="2">
        <v>2018</v>
      </c>
      <c r="E86" s="2" t="s">
        <v>284</v>
      </c>
      <c r="F86" s="2" t="s">
        <v>77</v>
      </c>
      <c r="G86" s="2" t="s">
        <v>285</v>
      </c>
      <c r="H86" s="2" t="s">
        <v>286</v>
      </c>
      <c r="I86" s="2" t="s">
        <v>210</v>
      </c>
      <c r="J86" s="2" t="s">
        <v>287</v>
      </c>
      <c r="K86" s="2" t="s">
        <v>287</v>
      </c>
      <c r="L86" s="2" t="s">
        <v>92</v>
      </c>
      <c r="M86" s="2" t="s">
        <v>288</v>
      </c>
      <c r="N86" s="2" t="s">
        <v>289</v>
      </c>
      <c r="O86" s="2" t="s">
        <v>290</v>
      </c>
      <c r="P86" s="2" t="s">
        <v>291</v>
      </c>
      <c r="Q86" s="2" t="s">
        <v>591</v>
      </c>
      <c r="R86" s="2">
        <v>4</v>
      </c>
      <c r="T86" s="2" t="s">
        <v>591</v>
      </c>
      <c r="U86" s="2" t="s">
        <v>328</v>
      </c>
      <c r="V86" s="2" t="s">
        <v>292</v>
      </c>
      <c r="W86" s="2">
        <v>0</v>
      </c>
      <c r="Y86" s="2">
        <v>4</v>
      </c>
      <c r="Z86" s="2" t="s">
        <v>218</v>
      </c>
      <c r="AA86" s="2" t="s">
        <v>371</v>
      </c>
      <c r="AB86" s="6">
        <v>44399</v>
      </c>
      <c r="AC86" s="6">
        <v>44377</v>
      </c>
      <c r="AD86" s="2" t="s">
        <v>587</v>
      </c>
    </row>
    <row r="87" spans="1:30" s="2" customFormat="1" x14ac:dyDescent="0.25">
      <c r="A87" s="2">
        <v>2021</v>
      </c>
      <c r="B87" s="6">
        <v>44287</v>
      </c>
      <c r="C87" s="6">
        <v>44377</v>
      </c>
      <c r="D87" s="2">
        <v>2018</v>
      </c>
      <c r="E87" s="2" t="s">
        <v>293</v>
      </c>
      <c r="F87" s="2" t="s">
        <v>77</v>
      </c>
      <c r="G87" s="2" t="s">
        <v>201</v>
      </c>
      <c r="H87" s="2" t="s">
        <v>294</v>
      </c>
      <c r="I87" s="2" t="s">
        <v>210</v>
      </c>
      <c r="J87" s="2" t="s">
        <v>295</v>
      </c>
      <c r="K87" s="2" t="s">
        <v>296</v>
      </c>
      <c r="L87" s="2" t="s">
        <v>297</v>
      </c>
      <c r="M87" s="2" t="s">
        <v>298</v>
      </c>
      <c r="N87" s="2" t="s">
        <v>299</v>
      </c>
      <c r="O87" s="2" t="s">
        <v>215</v>
      </c>
      <c r="P87" s="2" t="s">
        <v>300</v>
      </c>
      <c r="Q87" s="2" t="s">
        <v>592</v>
      </c>
      <c r="R87" s="2">
        <v>6</v>
      </c>
      <c r="S87" s="2" t="s">
        <v>592</v>
      </c>
      <c r="T87" s="2" t="s">
        <v>592</v>
      </c>
      <c r="U87" s="2" t="s">
        <v>301</v>
      </c>
      <c r="V87" s="2" t="s">
        <v>302</v>
      </c>
      <c r="W87" s="2">
        <v>0</v>
      </c>
      <c r="Y87" s="2">
        <v>6</v>
      </c>
      <c r="Z87" s="2" t="s">
        <v>218</v>
      </c>
      <c r="AA87" s="2" t="s">
        <v>371</v>
      </c>
      <c r="AB87" s="6">
        <v>44399</v>
      </c>
      <c r="AC87" s="6">
        <v>44377</v>
      </c>
      <c r="AD87" s="2" t="s">
        <v>537</v>
      </c>
    </row>
    <row r="88" spans="1:30" s="2" customFormat="1" x14ac:dyDescent="0.25">
      <c r="A88" s="2">
        <v>2021</v>
      </c>
      <c r="B88" s="6">
        <v>44287</v>
      </c>
      <c r="C88" s="6">
        <v>44377</v>
      </c>
      <c r="D88" s="2">
        <v>2018</v>
      </c>
      <c r="E88" s="2" t="s">
        <v>293</v>
      </c>
      <c r="F88" s="2" t="s">
        <v>77</v>
      </c>
      <c r="G88" s="2" t="s">
        <v>201</v>
      </c>
      <c r="H88" s="2" t="s">
        <v>303</v>
      </c>
      <c r="I88" s="2" t="s">
        <v>210</v>
      </c>
      <c r="J88" s="2" t="s">
        <v>304</v>
      </c>
      <c r="K88" s="2" t="s">
        <v>305</v>
      </c>
      <c r="L88" s="2" t="s">
        <v>306</v>
      </c>
      <c r="M88" s="2" t="s">
        <v>213</v>
      </c>
      <c r="N88" s="2" t="s">
        <v>307</v>
      </c>
      <c r="O88" s="2" t="s">
        <v>215</v>
      </c>
      <c r="P88" s="2" t="s">
        <v>300</v>
      </c>
      <c r="Q88" s="2" t="s">
        <v>593</v>
      </c>
      <c r="R88" s="2">
        <v>7</v>
      </c>
      <c r="S88" s="2" t="s">
        <v>593</v>
      </c>
      <c r="T88" s="2" t="s">
        <v>593</v>
      </c>
      <c r="U88" s="2" t="s">
        <v>301</v>
      </c>
      <c r="V88" s="2" t="s">
        <v>217</v>
      </c>
      <c r="W88" s="2">
        <v>0</v>
      </c>
      <c r="Y88" s="2">
        <v>7</v>
      </c>
      <c r="Z88" s="2" t="s">
        <v>218</v>
      </c>
      <c r="AA88" s="2" t="s">
        <v>371</v>
      </c>
      <c r="AB88" s="6">
        <v>44399</v>
      </c>
      <c r="AC88" s="6">
        <v>44377</v>
      </c>
      <c r="AD88" s="2" t="s">
        <v>537</v>
      </c>
    </row>
    <row r="89" spans="1:30" s="2" customFormat="1" x14ac:dyDescent="0.25">
      <c r="A89" s="2">
        <v>2021</v>
      </c>
      <c r="B89" s="6">
        <v>44287</v>
      </c>
      <c r="C89" s="6">
        <v>44377</v>
      </c>
      <c r="D89" s="2">
        <v>2019</v>
      </c>
      <c r="E89" s="2" t="s">
        <v>308</v>
      </c>
      <c r="F89" s="2" t="s">
        <v>77</v>
      </c>
      <c r="G89" s="2" t="s">
        <v>201</v>
      </c>
      <c r="H89" s="2" t="s">
        <v>309</v>
      </c>
      <c r="I89" s="2" t="s">
        <v>210</v>
      </c>
      <c r="J89" s="2" t="s">
        <v>310</v>
      </c>
      <c r="K89" s="2" t="s">
        <v>311</v>
      </c>
      <c r="L89" s="2" t="s">
        <v>92</v>
      </c>
      <c r="M89" s="2" t="s">
        <v>312</v>
      </c>
      <c r="N89" s="2" t="s">
        <v>313</v>
      </c>
      <c r="O89" s="2" t="s">
        <v>235</v>
      </c>
      <c r="P89" s="2" t="s">
        <v>314</v>
      </c>
      <c r="Q89" s="2" t="s">
        <v>594</v>
      </c>
      <c r="R89" s="2">
        <v>5</v>
      </c>
      <c r="S89" s="2" t="s">
        <v>594</v>
      </c>
      <c r="T89" s="2" t="s">
        <v>594</v>
      </c>
      <c r="U89" s="2" t="s">
        <v>90</v>
      </c>
      <c r="V89" s="2" t="s">
        <v>181</v>
      </c>
      <c r="W89" s="2">
        <v>0</v>
      </c>
      <c r="Y89" s="2">
        <v>5</v>
      </c>
      <c r="AA89" s="2" t="s">
        <v>371</v>
      </c>
      <c r="AB89" s="6">
        <v>44399</v>
      </c>
      <c r="AC89" s="6">
        <v>44377</v>
      </c>
      <c r="AD89" s="2" t="s">
        <v>547</v>
      </c>
    </row>
    <row r="90" spans="1:30" s="2" customFormat="1" x14ac:dyDescent="0.25">
      <c r="A90" s="2">
        <v>2021</v>
      </c>
      <c r="B90" s="6">
        <v>44287</v>
      </c>
      <c r="C90" s="6">
        <v>44377</v>
      </c>
      <c r="D90" s="2">
        <v>2019</v>
      </c>
      <c r="E90" s="2" t="s">
        <v>308</v>
      </c>
      <c r="F90" s="2" t="s">
        <v>77</v>
      </c>
      <c r="G90" s="2" t="s">
        <v>201</v>
      </c>
      <c r="H90" s="2" t="s">
        <v>315</v>
      </c>
      <c r="I90" s="2" t="s">
        <v>210</v>
      </c>
      <c r="J90" s="2" t="s">
        <v>316</v>
      </c>
      <c r="K90" s="2" t="s">
        <v>311</v>
      </c>
      <c r="L90" s="2" t="s">
        <v>92</v>
      </c>
      <c r="M90" s="2" t="s">
        <v>317</v>
      </c>
      <c r="N90" s="2" t="s">
        <v>318</v>
      </c>
      <c r="O90" s="2" t="s">
        <v>235</v>
      </c>
      <c r="P90" s="2" t="s">
        <v>314</v>
      </c>
      <c r="Q90" s="2" t="s">
        <v>595</v>
      </c>
      <c r="R90" s="2">
        <v>9</v>
      </c>
      <c r="S90" s="2" t="s">
        <v>595</v>
      </c>
      <c r="T90" s="2" t="s">
        <v>595</v>
      </c>
      <c r="U90" s="2" t="s">
        <v>319</v>
      </c>
      <c r="V90" s="2" t="s">
        <v>174</v>
      </c>
      <c r="W90" s="2">
        <v>0</v>
      </c>
      <c r="Y90" s="2">
        <v>9</v>
      </c>
      <c r="AA90" s="2" t="s">
        <v>371</v>
      </c>
      <c r="AB90" s="6">
        <v>44399</v>
      </c>
      <c r="AC90" s="6">
        <v>44377</v>
      </c>
      <c r="AD90" s="2" t="s">
        <v>547</v>
      </c>
    </row>
    <row r="91" spans="1:30" s="2" customFormat="1" x14ac:dyDescent="0.25">
      <c r="A91" s="2">
        <v>2021</v>
      </c>
      <c r="B91" s="6">
        <v>44287</v>
      </c>
      <c r="C91" s="6">
        <v>44377</v>
      </c>
      <c r="D91" s="2">
        <v>2019</v>
      </c>
      <c r="E91" s="2" t="s">
        <v>308</v>
      </c>
      <c r="F91" s="2" t="s">
        <v>77</v>
      </c>
      <c r="G91" s="2" t="s">
        <v>201</v>
      </c>
      <c r="H91" s="2" t="s">
        <v>320</v>
      </c>
      <c r="I91" s="2" t="s">
        <v>210</v>
      </c>
      <c r="J91" s="2" t="s">
        <v>321</v>
      </c>
      <c r="K91" s="2" t="s">
        <v>311</v>
      </c>
      <c r="L91" s="2" t="s">
        <v>92</v>
      </c>
      <c r="M91" s="2" t="s">
        <v>317</v>
      </c>
      <c r="N91" s="2" t="s">
        <v>322</v>
      </c>
      <c r="O91" s="2" t="s">
        <v>235</v>
      </c>
      <c r="P91" s="2" t="s">
        <v>314</v>
      </c>
      <c r="Q91" s="2" t="s">
        <v>596</v>
      </c>
      <c r="R91" s="2">
        <v>2</v>
      </c>
      <c r="S91" s="2" t="s">
        <v>596</v>
      </c>
      <c r="T91" s="2" t="s">
        <v>596</v>
      </c>
      <c r="U91" s="2" t="s">
        <v>90</v>
      </c>
      <c r="V91" s="2" t="s">
        <v>181</v>
      </c>
      <c r="W91" s="2">
        <v>0</v>
      </c>
      <c r="Y91" s="2">
        <v>2</v>
      </c>
      <c r="AA91" s="2" t="s">
        <v>371</v>
      </c>
      <c r="AB91" s="6">
        <v>44399</v>
      </c>
      <c r="AC91" s="6">
        <v>44377</v>
      </c>
      <c r="AD91" s="2" t="s">
        <v>547</v>
      </c>
    </row>
    <row r="92" spans="1:30" s="2" customFormat="1" x14ac:dyDescent="0.25">
      <c r="A92" s="2">
        <v>2021</v>
      </c>
      <c r="B92" s="6">
        <v>44287</v>
      </c>
      <c r="C92" s="6">
        <v>44377</v>
      </c>
      <c r="D92" s="2">
        <v>2019</v>
      </c>
      <c r="E92" s="2" t="s">
        <v>323</v>
      </c>
      <c r="F92" s="2" t="s">
        <v>77</v>
      </c>
      <c r="G92" s="2" t="s">
        <v>195</v>
      </c>
      <c r="H92" s="2" t="s">
        <v>324</v>
      </c>
      <c r="I92" s="2" t="s">
        <v>210</v>
      </c>
      <c r="J92" s="2" t="s">
        <v>325</v>
      </c>
      <c r="K92" s="2" t="s">
        <v>325</v>
      </c>
      <c r="L92" s="2" t="s">
        <v>92</v>
      </c>
      <c r="M92" s="2" t="s">
        <v>326</v>
      </c>
      <c r="N92" s="2" t="s">
        <v>92</v>
      </c>
      <c r="O92" s="2" t="s">
        <v>327</v>
      </c>
      <c r="P92" s="2" t="s">
        <v>92</v>
      </c>
      <c r="Q92" s="2" t="s">
        <v>597</v>
      </c>
      <c r="R92" s="2">
        <v>1</v>
      </c>
      <c r="S92" s="2" t="s">
        <v>597</v>
      </c>
      <c r="T92" s="2" t="s">
        <v>597</v>
      </c>
      <c r="U92" s="2" t="s">
        <v>328</v>
      </c>
      <c r="V92" s="2" t="s">
        <v>329</v>
      </c>
      <c r="W92" s="2">
        <v>0</v>
      </c>
      <c r="Y92" s="2">
        <v>1</v>
      </c>
      <c r="AA92" s="2" t="s">
        <v>371</v>
      </c>
      <c r="AB92" s="6">
        <v>44399</v>
      </c>
      <c r="AC92" s="6">
        <v>44377</v>
      </c>
      <c r="AD92" s="2" t="s">
        <v>598</v>
      </c>
    </row>
    <row r="93" spans="1:30" s="2" customFormat="1" x14ac:dyDescent="0.25">
      <c r="A93" s="2">
        <v>2021</v>
      </c>
      <c r="B93" s="6">
        <v>44287</v>
      </c>
      <c r="C93" s="6">
        <v>44377</v>
      </c>
      <c r="D93" s="2">
        <v>2019</v>
      </c>
      <c r="E93" s="2" t="s">
        <v>323</v>
      </c>
      <c r="F93" s="2" t="s">
        <v>77</v>
      </c>
      <c r="G93" s="2" t="s">
        <v>201</v>
      </c>
      <c r="H93" s="2" t="s">
        <v>330</v>
      </c>
      <c r="I93" s="2" t="s">
        <v>210</v>
      </c>
      <c r="J93" s="2" t="s">
        <v>331</v>
      </c>
      <c r="K93" s="2" t="s">
        <v>331</v>
      </c>
      <c r="L93" s="2" t="s">
        <v>92</v>
      </c>
      <c r="M93" s="2" t="s">
        <v>332</v>
      </c>
      <c r="N93" s="2" t="s">
        <v>92</v>
      </c>
      <c r="O93" s="2" t="s">
        <v>333</v>
      </c>
      <c r="P93" s="2" t="s">
        <v>92</v>
      </c>
      <c r="Q93" s="2" t="s">
        <v>599</v>
      </c>
      <c r="R93" s="2">
        <v>1</v>
      </c>
      <c r="S93" s="2" t="s">
        <v>599</v>
      </c>
      <c r="T93" s="2" t="s">
        <v>599</v>
      </c>
      <c r="U93" s="2" t="s">
        <v>131</v>
      </c>
      <c r="V93" s="2" t="s">
        <v>302</v>
      </c>
      <c r="W93" s="2">
        <v>0</v>
      </c>
      <c r="Y93" s="2">
        <v>1</v>
      </c>
      <c r="AA93" s="2" t="s">
        <v>371</v>
      </c>
      <c r="AB93" s="6">
        <v>44399</v>
      </c>
      <c r="AC93" s="6">
        <v>44377</v>
      </c>
      <c r="AD93" s="2" t="s">
        <v>547</v>
      </c>
    </row>
    <row r="94" spans="1:30" s="2" customFormat="1" x14ac:dyDescent="0.25">
      <c r="A94" s="2">
        <v>2021</v>
      </c>
      <c r="B94" s="6">
        <v>44287</v>
      </c>
      <c r="C94" s="6">
        <v>44377</v>
      </c>
      <c r="D94" s="2">
        <v>2019</v>
      </c>
      <c r="E94" s="2" t="s">
        <v>323</v>
      </c>
      <c r="F94" s="2" t="s">
        <v>77</v>
      </c>
      <c r="G94" s="2" t="s">
        <v>201</v>
      </c>
      <c r="H94" s="2" t="s">
        <v>334</v>
      </c>
      <c r="I94" s="2" t="s">
        <v>210</v>
      </c>
      <c r="J94" s="2" t="s">
        <v>335</v>
      </c>
      <c r="K94" s="2" t="s">
        <v>335</v>
      </c>
      <c r="L94" s="2" t="s">
        <v>92</v>
      </c>
      <c r="M94" s="2" t="s">
        <v>336</v>
      </c>
      <c r="N94" s="2" t="s">
        <v>92</v>
      </c>
      <c r="O94" s="2" t="s">
        <v>337</v>
      </c>
      <c r="P94" s="2" t="s">
        <v>92</v>
      </c>
      <c r="Q94" s="2" t="s">
        <v>600</v>
      </c>
      <c r="R94" s="2">
        <v>0</v>
      </c>
      <c r="S94" s="2" t="s">
        <v>600</v>
      </c>
      <c r="T94" s="2" t="s">
        <v>600</v>
      </c>
      <c r="U94" s="2" t="s">
        <v>92</v>
      </c>
      <c r="V94" s="2" t="s">
        <v>338</v>
      </c>
      <c r="W94" s="2">
        <v>0</v>
      </c>
      <c r="Y94" s="2">
        <v>0</v>
      </c>
      <c r="AA94" s="2" t="s">
        <v>371</v>
      </c>
      <c r="AB94" s="6">
        <v>44399</v>
      </c>
      <c r="AC94" s="6">
        <v>44377</v>
      </c>
      <c r="AD94" s="2" t="s">
        <v>547</v>
      </c>
    </row>
    <row r="95" spans="1:30" s="2" customFormat="1" x14ac:dyDescent="0.25">
      <c r="A95" s="2">
        <v>2021</v>
      </c>
      <c r="B95" s="6">
        <v>44287</v>
      </c>
      <c r="C95" s="6">
        <v>44377</v>
      </c>
      <c r="D95" s="2">
        <v>2019</v>
      </c>
      <c r="E95" s="2" t="s">
        <v>323</v>
      </c>
      <c r="F95" s="2" t="s">
        <v>77</v>
      </c>
      <c r="G95" s="2" t="s">
        <v>201</v>
      </c>
      <c r="H95" s="2" t="s">
        <v>339</v>
      </c>
      <c r="I95" s="2" t="s">
        <v>210</v>
      </c>
      <c r="J95" s="2" t="s">
        <v>340</v>
      </c>
      <c r="K95" s="2" t="s">
        <v>340</v>
      </c>
      <c r="L95" s="2" t="s">
        <v>92</v>
      </c>
      <c r="M95" s="2" t="s">
        <v>341</v>
      </c>
      <c r="N95" s="2" t="s">
        <v>92</v>
      </c>
      <c r="O95" s="2" t="s">
        <v>337</v>
      </c>
      <c r="P95" s="2" t="s">
        <v>92</v>
      </c>
      <c r="Q95" s="2" t="s">
        <v>601</v>
      </c>
      <c r="R95" s="2">
        <v>0</v>
      </c>
      <c r="S95" s="2" t="s">
        <v>601</v>
      </c>
      <c r="T95" s="2" t="s">
        <v>601</v>
      </c>
      <c r="U95" s="2" t="s">
        <v>92</v>
      </c>
      <c r="V95" s="2" t="s">
        <v>342</v>
      </c>
      <c r="W95" s="2">
        <v>0</v>
      </c>
      <c r="Y95" s="2">
        <v>0</v>
      </c>
      <c r="AA95" s="2" t="s">
        <v>371</v>
      </c>
      <c r="AB95" s="6">
        <v>44399</v>
      </c>
      <c r="AC95" s="6">
        <v>44377</v>
      </c>
      <c r="AD95" s="2" t="s">
        <v>547</v>
      </c>
    </row>
    <row r="96" spans="1:30" s="2" customFormat="1" x14ac:dyDescent="0.25">
      <c r="A96" s="2">
        <v>2021</v>
      </c>
      <c r="B96" s="6">
        <v>44287</v>
      </c>
      <c r="C96" s="6">
        <v>44377</v>
      </c>
      <c r="D96" s="2">
        <v>2019</v>
      </c>
      <c r="E96" s="2" t="s">
        <v>323</v>
      </c>
      <c r="F96" s="2" t="s">
        <v>77</v>
      </c>
      <c r="G96" s="2" t="s">
        <v>195</v>
      </c>
      <c r="H96" s="2" t="s">
        <v>343</v>
      </c>
      <c r="I96" s="2" t="s">
        <v>210</v>
      </c>
      <c r="J96" s="2" t="s">
        <v>344</v>
      </c>
      <c r="K96" s="2" t="s">
        <v>345</v>
      </c>
      <c r="L96" s="2" t="s">
        <v>92</v>
      </c>
      <c r="M96" s="2" t="s">
        <v>341</v>
      </c>
      <c r="N96" s="2" t="s">
        <v>92</v>
      </c>
      <c r="O96" s="2" t="s">
        <v>337</v>
      </c>
      <c r="P96" s="2" t="s">
        <v>92</v>
      </c>
      <c r="Q96" s="2" t="s">
        <v>602</v>
      </c>
      <c r="R96" s="2">
        <v>1</v>
      </c>
      <c r="S96" s="2" t="s">
        <v>602</v>
      </c>
      <c r="T96" s="2" t="s">
        <v>602</v>
      </c>
      <c r="U96" s="2" t="s">
        <v>328</v>
      </c>
      <c r="V96" s="2" t="s">
        <v>346</v>
      </c>
      <c r="W96" s="2">
        <v>0</v>
      </c>
      <c r="Y96" s="2">
        <v>1</v>
      </c>
      <c r="AA96" s="2" t="s">
        <v>371</v>
      </c>
      <c r="AB96" s="6">
        <v>44399</v>
      </c>
      <c r="AC96" s="6">
        <v>44377</v>
      </c>
      <c r="AD96" s="2" t="s">
        <v>547</v>
      </c>
    </row>
    <row r="97" spans="1:30" s="2" customFormat="1" x14ac:dyDescent="0.25">
      <c r="A97" s="2">
        <v>2021</v>
      </c>
      <c r="B97" s="6">
        <v>44287</v>
      </c>
      <c r="C97" s="6">
        <v>44377</v>
      </c>
      <c r="D97" s="2">
        <v>2020</v>
      </c>
      <c r="E97" s="2" t="s">
        <v>347</v>
      </c>
      <c r="F97" s="2" t="s">
        <v>77</v>
      </c>
      <c r="G97" s="2" t="s">
        <v>201</v>
      </c>
      <c r="H97" s="2" t="s">
        <v>348</v>
      </c>
      <c r="I97" s="2" t="s">
        <v>210</v>
      </c>
      <c r="J97" s="2" t="s">
        <v>349</v>
      </c>
      <c r="K97" s="2" t="s">
        <v>350</v>
      </c>
      <c r="L97" s="2" t="s">
        <v>92</v>
      </c>
      <c r="M97" s="2" t="s">
        <v>351</v>
      </c>
      <c r="N97" s="2" t="s">
        <v>352</v>
      </c>
      <c r="O97" s="2" t="s">
        <v>337</v>
      </c>
      <c r="P97" s="2" t="s">
        <v>92</v>
      </c>
      <c r="R97" s="2">
        <v>0</v>
      </c>
      <c r="U97" s="2" t="s">
        <v>92</v>
      </c>
      <c r="V97" s="2" t="s">
        <v>353</v>
      </c>
      <c r="W97" s="2">
        <v>0</v>
      </c>
      <c r="Y97" s="2">
        <v>0</v>
      </c>
      <c r="AA97" s="2" t="s">
        <v>371</v>
      </c>
      <c r="AB97" s="6">
        <v>44399</v>
      </c>
      <c r="AC97" s="6">
        <v>44377</v>
      </c>
      <c r="AD97" s="2" t="s">
        <v>555</v>
      </c>
    </row>
    <row r="98" spans="1:30" s="2" customFormat="1" x14ac:dyDescent="0.25">
      <c r="A98" s="2">
        <v>2021</v>
      </c>
      <c r="B98" s="6">
        <v>44287</v>
      </c>
      <c r="C98" s="6">
        <v>44377</v>
      </c>
      <c r="D98" s="2">
        <v>2020</v>
      </c>
      <c r="E98" s="2" t="s">
        <v>347</v>
      </c>
      <c r="F98" s="2" t="s">
        <v>77</v>
      </c>
      <c r="G98" s="2" t="s">
        <v>201</v>
      </c>
      <c r="H98" s="2" t="s">
        <v>354</v>
      </c>
      <c r="I98" s="2" t="s">
        <v>210</v>
      </c>
      <c r="J98" s="2" t="s">
        <v>355</v>
      </c>
      <c r="K98" s="2" t="s">
        <v>356</v>
      </c>
      <c r="L98" s="2" t="s">
        <v>92</v>
      </c>
      <c r="M98" s="2" t="s">
        <v>351</v>
      </c>
      <c r="N98" s="2" t="s">
        <v>357</v>
      </c>
      <c r="O98" s="2" t="s">
        <v>337</v>
      </c>
      <c r="P98" s="2" t="s">
        <v>92</v>
      </c>
      <c r="R98" s="2">
        <v>0</v>
      </c>
      <c r="U98" s="2" t="s">
        <v>92</v>
      </c>
      <c r="V98" s="2" t="s">
        <v>353</v>
      </c>
      <c r="W98" s="2">
        <v>0</v>
      </c>
      <c r="Y98" s="2">
        <v>0</v>
      </c>
      <c r="AA98" s="2" t="s">
        <v>371</v>
      </c>
      <c r="AB98" s="6">
        <v>44399</v>
      </c>
      <c r="AC98" s="6">
        <v>44377</v>
      </c>
      <c r="AD98" s="2" t="s">
        <v>555</v>
      </c>
    </row>
    <row r="99" spans="1:30" s="2" customFormat="1" x14ac:dyDescent="0.25">
      <c r="A99" s="2">
        <v>2021</v>
      </c>
      <c r="B99" s="6">
        <v>44287</v>
      </c>
      <c r="C99" s="6">
        <v>44377</v>
      </c>
      <c r="D99" s="2">
        <v>2020</v>
      </c>
      <c r="E99" s="2" t="s">
        <v>358</v>
      </c>
      <c r="F99" s="2" t="s">
        <v>77</v>
      </c>
      <c r="G99" s="2" t="s">
        <v>201</v>
      </c>
      <c r="H99" s="2" t="s">
        <v>359</v>
      </c>
      <c r="I99" s="2" t="s">
        <v>210</v>
      </c>
      <c r="J99" s="2" t="s">
        <v>360</v>
      </c>
      <c r="K99" s="2" t="s">
        <v>361</v>
      </c>
      <c r="L99" s="2" t="s">
        <v>92</v>
      </c>
      <c r="M99" s="2" t="s">
        <v>351</v>
      </c>
      <c r="N99" s="2" t="s">
        <v>362</v>
      </c>
      <c r="O99" s="2" t="s">
        <v>337</v>
      </c>
      <c r="P99" s="2" t="s">
        <v>92</v>
      </c>
      <c r="R99" s="2">
        <v>0</v>
      </c>
      <c r="U99" s="2" t="s">
        <v>92</v>
      </c>
      <c r="V99" s="2" t="s">
        <v>302</v>
      </c>
      <c r="W99" s="2">
        <v>0</v>
      </c>
      <c r="Y99" s="2">
        <v>0</v>
      </c>
      <c r="AA99" s="2" t="s">
        <v>371</v>
      </c>
      <c r="AB99" s="6">
        <v>44399</v>
      </c>
      <c r="AC99" s="6">
        <v>44377</v>
      </c>
      <c r="AD99" s="2" t="s">
        <v>555</v>
      </c>
    </row>
    <row r="100" spans="1:30" s="2" customFormat="1" x14ac:dyDescent="0.25">
      <c r="A100" s="2">
        <v>2021</v>
      </c>
      <c r="B100" s="6">
        <v>44287</v>
      </c>
      <c r="C100" s="6">
        <v>44377</v>
      </c>
      <c r="D100" s="2">
        <v>2020</v>
      </c>
      <c r="E100" s="2" t="s">
        <v>603</v>
      </c>
      <c r="F100" s="2" t="s">
        <v>77</v>
      </c>
      <c r="G100" s="2" t="s">
        <v>195</v>
      </c>
      <c r="H100" s="2" t="s">
        <v>604</v>
      </c>
      <c r="I100" s="2" t="s">
        <v>210</v>
      </c>
      <c r="J100" s="2" t="s">
        <v>122</v>
      </c>
      <c r="K100" s="2" t="s">
        <v>605</v>
      </c>
      <c r="L100" s="2" t="s">
        <v>92</v>
      </c>
      <c r="M100" s="2" t="s">
        <v>92</v>
      </c>
      <c r="N100" s="2" t="s">
        <v>92</v>
      </c>
      <c r="O100" s="2" t="s">
        <v>92</v>
      </c>
      <c r="P100" s="2" t="s">
        <v>92</v>
      </c>
      <c r="R100" s="2">
        <v>0</v>
      </c>
      <c r="U100" s="2" t="s">
        <v>92</v>
      </c>
      <c r="V100" s="2" t="s">
        <v>606</v>
      </c>
      <c r="W100" s="2">
        <v>0</v>
      </c>
      <c r="Y100" s="2">
        <v>0</v>
      </c>
      <c r="AA100" s="2" t="s">
        <v>371</v>
      </c>
      <c r="AB100" s="6">
        <v>44399</v>
      </c>
      <c r="AC100" s="6">
        <v>44377</v>
      </c>
      <c r="AD100" s="2" t="s">
        <v>555</v>
      </c>
    </row>
    <row r="101" spans="1:30" s="2" customFormat="1" x14ac:dyDescent="0.25">
      <c r="A101" s="2">
        <v>2021</v>
      </c>
      <c r="B101" s="6">
        <v>44287</v>
      </c>
      <c r="C101" s="6">
        <v>44377</v>
      </c>
      <c r="D101" s="2">
        <v>2020</v>
      </c>
      <c r="E101" s="2" t="s">
        <v>603</v>
      </c>
      <c r="F101" s="2" t="s">
        <v>77</v>
      </c>
      <c r="G101" s="2" t="s">
        <v>195</v>
      </c>
      <c r="H101" s="2" t="s">
        <v>607</v>
      </c>
      <c r="I101" s="2" t="s">
        <v>210</v>
      </c>
      <c r="J101" s="2" t="s">
        <v>608</v>
      </c>
      <c r="K101" s="2" t="s">
        <v>608</v>
      </c>
      <c r="L101" s="2" t="s">
        <v>92</v>
      </c>
      <c r="M101" s="2" t="s">
        <v>609</v>
      </c>
      <c r="N101" s="2" t="s">
        <v>92</v>
      </c>
      <c r="O101" s="2" t="s">
        <v>337</v>
      </c>
      <c r="P101" s="2" t="s">
        <v>92</v>
      </c>
      <c r="R101" s="2">
        <v>0</v>
      </c>
      <c r="U101" s="2" t="s">
        <v>92</v>
      </c>
      <c r="V101" s="2" t="s">
        <v>610</v>
      </c>
      <c r="W101" s="2">
        <v>0</v>
      </c>
      <c r="Y101" s="2">
        <v>0</v>
      </c>
      <c r="AA101" s="2" t="s">
        <v>371</v>
      </c>
      <c r="AB101" s="6">
        <v>44399</v>
      </c>
      <c r="AC101" s="6">
        <v>44377</v>
      </c>
      <c r="AD101" s="2" t="s">
        <v>555</v>
      </c>
    </row>
    <row r="102" spans="1:30" s="2" customFormat="1" x14ac:dyDescent="0.25">
      <c r="A102" s="2">
        <v>2021</v>
      </c>
      <c r="B102" s="6">
        <v>44287</v>
      </c>
      <c r="C102" s="6">
        <v>44377</v>
      </c>
      <c r="D102" s="2">
        <v>2020</v>
      </c>
      <c r="E102" s="2" t="s">
        <v>603</v>
      </c>
      <c r="F102" s="2" t="s">
        <v>77</v>
      </c>
      <c r="G102" s="2" t="s">
        <v>195</v>
      </c>
      <c r="H102" s="2" t="s">
        <v>611</v>
      </c>
      <c r="I102" s="2" t="s">
        <v>210</v>
      </c>
      <c r="J102" s="2" t="s">
        <v>612</v>
      </c>
      <c r="K102" s="2" t="s">
        <v>612</v>
      </c>
      <c r="L102" s="2" t="s">
        <v>92</v>
      </c>
      <c r="M102" s="2" t="s">
        <v>613</v>
      </c>
      <c r="N102" s="2" t="s">
        <v>92</v>
      </c>
      <c r="O102" s="2" t="s">
        <v>337</v>
      </c>
      <c r="P102" s="2" t="s">
        <v>92</v>
      </c>
      <c r="R102" s="2">
        <v>0</v>
      </c>
      <c r="U102" s="2" t="s">
        <v>92</v>
      </c>
      <c r="V102" s="2" t="s">
        <v>610</v>
      </c>
      <c r="W102" s="2">
        <v>0</v>
      </c>
      <c r="Y102" s="2">
        <v>0</v>
      </c>
      <c r="AA102" s="2" t="s">
        <v>371</v>
      </c>
      <c r="AB102" s="6">
        <v>44399</v>
      </c>
      <c r="AC102" s="6">
        <v>44377</v>
      </c>
      <c r="AD102" s="2" t="s">
        <v>555</v>
      </c>
    </row>
    <row r="103" spans="1:30" s="2" customFormat="1" x14ac:dyDescent="0.25">
      <c r="A103" s="2">
        <v>2021</v>
      </c>
      <c r="B103" s="6">
        <v>44287</v>
      </c>
      <c r="C103" s="6">
        <v>44377</v>
      </c>
      <c r="D103" s="2">
        <v>2020</v>
      </c>
      <c r="E103" s="2" t="s">
        <v>603</v>
      </c>
      <c r="F103" s="2" t="s">
        <v>77</v>
      </c>
      <c r="G103" s="2" t="s">
        <v>195</v>
      </c>
      <c r="H103" s="2" t="s">
        <v>614</v>
      </c>
      <c r="I103" s="2" t="s">
        <v>210</v>
      </c>
      <c r="J103" s="2" t="s">
        <v>615</v>
      </c>
      <c r="K103" s="2" t="s">
        <v>615</v>
      </c>
      <c r="L103" s="2" t="s">
        <v>92</v>
      </c>
      <c r="M103" s="2" t="s">
        <v>616</v>
      </c>
      <c r="N103" s="2" t="s">
        <v>92</v>
      </c>
      <c r="O103" s="2" t="s">
        <v>337</v>
      </c>
      <c r="P103" s="2" t="s">
        <v>92</v>
      </c>
      <c r="R103" s="2">
        <v>0</v>
      </c>
      <c r="U103" s="2" t="s">
        <v>92</v>
      </c>
      <c r="V103" s="2" t="s">
        <v>610</v>
      </c>
      <c r="W103" s="2">
        <v>0</v>
      </c>
      <c r="Y103" s="2">
        <v>0</v>
      </c>
      <c r="AA103" s="2" t="s">
        <v>371</v>
      </c>
      <c r="AB103" s="6">
        <v>44399</v>
      </c>
      <c r="AC103" s="6">
        <v>44377</v>
      </c>
      <c r="AD103" s="2" t="s">
        <v>555</v>
      </c>
    </row>
    <row r="104" spans="1:30" s="2" customFormat="1" x14ac:dyDescent="0.25">
      <c r="A104" s="2">
        <v>2021</v>
      </c>
      <c r="B104" s="6">
        <v>44287</v>
      </c>
      <c r="C104" s="6">
        <v>44377</v>
      </c>
      <c r="D104" s="2">
        <v>2020</v>
      </c>
      <c r="E104" s="2" t="s">
        <v>603</v>
      </c>
      <c r="F104" s="2" t="s">
        <v>77</v>
      </c>
      <c r="G104" s="2" t="s">
        <v>195</v>
      </c>
      <c r="H104" s="2" t="s">
        <v>617</v>
      </c>
      <c r="I104" s="2" t="s">
        <v>210</v>
      </c>
      <c r="J104" s="2" t="s">
        <v>618</v>
      </c>
      <c r="K104" s="2" t="s">
        <v>618</v>
      </c>
      <c r="L104" s="2" t="s">
        <v>619</v>
      </c>
      <c r="M104" s="2" t="s">
        <v>620</v>
      </c>
      <c r="N104" s="2" t="s">
        <v>92</v>
      </c>
      <c r="O104" s="2" t="s">
        <v>621</v>
      </c>
      <c r="P104" s="2" t="s">
        <v>92</v>
      </c>
      <c r="R104" s="2">
        <v>0</v>
      </c>
      <c r="U104" s="2" t="s">
        <v>92</v>
      </c>
      <c r="V104" s="2" t="s">
        <v>622</v>
      </c>
      <c r="W104" s="2">
        <v>0</v>
      </c>
      <c r="Y104" s="2">
        <v>0</v>
      </c>
      <c r="AA104" s="2" t="s">
        <v>371</v>
      </c>
      <c r="AB104" s="6">
        <v>44399</v>
      </c>
      <c r="AC104" s="6">
        <v>44377</v>
      </c>
      <c r="AD104" s="2" t="s">
        <v>555</v>
      </c>
    </row>
    <row r="105" spans="1:30" s="2" customFormat="1" x14ac:dyDescent="0.25">
      <c r="A105" s="2">
        <v>2021</v>
      </c>
      <c r="B105" s="6">
        <v>44287</v>
      </c>
      <c r="C105" s="6">
        <v>44377</v>
      </c>
      <c r="D105" s="2">
        <v>2020</v>
      </c>
      <c r="E105" s="2" t="s">
        <v>603</v>
      </c>
      <c r="F105" s="2" t="s">
        <v>77</v>
      </c>
      <c r="G105" s="2" t="s">
        <v>201</v>
      </c>
      <c r="H105" s="2" t="s">
        <v>623</v>
      </c>
      <c r="I105" s="2" t="s">
        <v>210</v>
      </c>
      <c r="J105" s="2" t="s">
        <v>624</v>
      </c>
      <c r="K105" s="2" t="s">
        <v>625</v>
      </c>
      <c r="L105" s="2" t="s">
        <v>92</v>
      </c>
      <c r="M105" s="2" t="s">
        <v>626</v>
      </c>
      <c r="N105" s="2" t="s">
        <v>92</v>
      </c>
      <c r="O105" s="2" t="s">
        <v>337</v>
      </c>
      <c r="P105" s="2" t="s">
        <v>92</v>
      </c>
      <c r="R105" s="2">
        <v>0</v>
      </c>
      <c r="U105" s="2" t="s">
        <v>92</v>
      </c>
      <c r="V105" s="2" t="s">
        <v>610</v>
      </c>
      <c r="W105" s="2">
        <v>0</v>
      </c>
      <c r="Y105" s="2">
        <v>0</v>
      </c>
      <c r="AA105" s="2" t="s">
        <v>371</v>
      </c>
      <c r="AB105" s="6">
        <v>44399</v>
      </c>
      <c r="AC105" s="6">
        <v>44377</v>
      </c>
      <c r="AD105" s="2" t="s">
        <v>555</v>
      </c>
    </row>
    <row r="106" spans="1:30" s="2" customFormat="1" x14ac:dyDescent="0.25">
      <c r="A106" s="2">
        <v>2021</v>
      </c>
      <c r="B106" s="6">
        <v>44287</v>
      </c>
      <c r="C106" s="6">
        <v>44377</v>
      </c>
      <c r="D106" s="2">
        <v>2017</v>
      </c>
      <c r="E106" s="2" t="s">
        <v>94</v>
      </c>
      <c r="F106" s="2" t="s">
        <v>76</v>
      </c>
      <c r="G106" s="2" t="s">
        <v>201</v>
      </c>
      <c r="H106" s="2" t="s">
        <v>363</v>
      </c>
      <c r="I106" s="2" t="s">
        <v>364</v>
      </c>
      <c r="J106" s="2" t="s">
        <v>365</v>
      </c>
      <c r="K106" s="2" t="s">
        <v>366</v>
      </c>
      <c r="L106" s="2" t="s">
        <v>92</v>
      </c>
      <c r="M106" s="2" t="s">
        <v>367</v>
      </c>
      <c r="N106" s="2" t="s">
        <v>368</v>
      </c>
      <c r="O106" s="2" t="s">
        <v>369</v>
      </c>
      <c r="P106" s="2" t="s">
        <v>92</v>
      </c>
      <c r="R106" s="2">
        <v>0</v>
      </c>
      <c r="U106" s="2" t="s">
        <v>92</v>
      </c>
      <c r="V106" s="2" t="s">
        <v>370</v>
      </c>
      <c r="W106" s="2">
        <v>0</v>
      </c>
      <c r="Y106" s="2">
        <v>0</v>
      </c>
      <c r="AA106" s="2" t="s">
        <v>371</v>
      </c>
      <c r="AB106" s="6">
        <v>44399</v>
      </c>
      <c r="AC106" s="6">
        <v>44377</v>
      </c>
      <c r="AD106" s="2" t="s">
        <v>555</v>
      </c>
    </row>
    <row r="107" spans="1:30" s="2" customFormat="1" x14ac:dyDescent="0.25">
      <c r="A107" s="2">
        <v>2021</v>
      </c>
      <c r="B107" s="6">
        <v>44287</v>
      </c>
      <c r="C107" s="6">
        <v>44377</v>
      </c>
      <c r="D107" s="2">
        <v>2018</v>
      </c>
      <c r="E107" s="2" t="s">
        <v>372</v>
      </c>
      <c r="F107" s="2" t="s">
        <v>76</v>
      </c>
      <c r="G107" s="2" t="s">
        <v>373</v>
      </c>
      <c r="H107" s="2" t="s">
        <v>374</v>
      </c>
      <c r="I107" s="2" t="s">
        <v>375</v>
      </c>
      <c r="J107" s="2" t="s">
        <v>376</v>
      </c>
      <c r="K107" s="2" t="s">
        <v>376</v>
      </c>
      <c r="L107" s="2" t="s">
        <v>92</v>
      </c>
      <c r="M107" s="2" t="s">
        <v>377</v>
      </c>
      <c r="N107" s="2" t="s">
        <v>378</v>
      </c>
      <c r="O107" s="2" t="s">
        <v>379</v>
      </c>
      <c r="P107" s="2" t="s">
        <v>380</v>
      </c>
      <c r="Q107" s="2" t="s">
        <v>627</v>
      </c>
      <c r="R107" s="2">
        <v>4</v>
      </c>
      <c r="S107" s="2" t="s">
        <v>627</v>
      </c>
      <c r="T107" s="2" t="s">
        <v>627</v>
      </c>
      <c r="U107" s="2" t="s">
        <v>381</v>
      </c>
      <c r="V107" s="2" t="s">
        <v>148</v>
      </c>
      <c r="W107" s="2">
        <v>0</v>
      </c>
      <c r="Y107" s="2">
        <v>4</v>
      </c>
      <c r="Z107" s="2" t="s">
        <v>628</v>
      </c>
      <c r="AA107" s="2" t="s">
        <v>371</v>
      </c>
      <c r="AB107" s="6">
        <v>44399</v>
      </c>
      <c r="AC107" s="6">
        <v>44377</v>
      </c>
      <c r="AD107" s="2" t="s">
        <v>547</v>
      </c>
    </row>
    <row r="108" spans="1:30" s="2" customFormat="1" x14ac:dyDescent="0.25">
      <c r="A108" s="2">
        <v>2021</v>
      </c>
      <c r="B108" s="6">
        <v>44287</v>
      </c>
      <c r="C108" s="6">
        <v>44377</v>
      </c>
      <c r="D108" s="2">
        <v>2018</v>
      </c>
      <c r="E108" s="2" t="s">
        <v>382</v>
      </c>
      <c r="F108" s="2" t="s">
        <v>76</v>
      </c>
      <c r="G108" s="2" t="s">
        <v>383</v>
      </c>
      <c r="H108" s="2" t="s">
        <v>384</v>
      </c>
      <c r="I108" s="2" t="s">
        <v>385</v>
      </c>
      <c r="J108" s="2" t="s">
        <v>386</v>
      </c>
      <c r="K108" s="2" t="s">
        <v>386</v>
      </c>
      <c r="L108" s="2" t="s">
        <v>92</v>
      </c>
      <c r="M108" s="2" t="s">
        <v>383</v>
      </c>
      <c r="N108" s="2" t="s">
        <v>383</v>
      </c>
      <c r="O108" s="2" t="s">
        <v>387</v>
      </c>
      <c r="P108" s="2" t="s">
        <v>388</v>
      </c>
      <c r="Q108" s="2" t="s">
        <v>629</v>
      </c>
      <c r="R108" s="2">
        <v>4</v>
      </c>
      <c r="S108" s="2" t="s">
        <v>629</v>
      </c>
      <c r="T108" s="2" t="s">
        <v>629</v>
      </c>
      <c r="U108" s="2" t="s">
        <v>381</v>
      </c>
      <c r="V108" s="2" t="s">
        <v>148</v>
      </c>
      <c r="W108" s="2">
        <v>0</v>
      </c>
      <c r="Y108" s="2">
        <v>4</v>
      </c>
      <c r="Z108" s="2" t="s">
        <v>389</v>
      </c>
      <c r="AA108" s="2" t="s">
        <v>371</v>
      </c>
      <c r="AB108" s="6">
        <v>44399</v>
      </c>
      <c r="AC108" s="6">
        <v>44377</v>
      </c>
      <c r="AD108" s="2" t="s">
        <v>537</v>
      </c>
    </row>
    <row r="109" spans="1:30" s="2" customFormat="1" x14ac:dyDescent="0.25">
      <c r="A109" s="2">
        <v>2021</v>
      </c>
      <c r="B109" s="6">
        <v>44287</v>
      </c>
      <c r="C109" s="6">
        <v>44377</v>
      </c>
      <c r="D109" s="2">
        <v>2018</v>
      </c>
      <c r="E109" s="2" t="s">
        <v>390</v>
      </c>
      <c r="F109" s="2" t="s">
        <v>76</v>
      </c>
      <c r="G109" s="2" t="s">
        <v>201</v>
      </c>
      <c r="H109" s="7" t="s">
        <v>391</v>
      </c>
      <c r="I109" s="2" t="s">
        <v>364</v>
      </c>
      <c r="J109" s="2" t="s">
        <v>122</v>
      </c>
      <c r="K109" s="2" t="s">
        <v>392</v>
      </c>
      <c r="L109" s="2" t="s">
        <v>92</v>
      </c>
      <c r="M109" s="2" t="s">
        <v>393</v>
      </c>
      <c r="N109" s="2" t="s">
        <v>394</v>
      </c>
      <c r="O109" s="2" t="s">
        <v>395</v>
      </c>
      <c r="P109" s="2" t="s">
        <v>396</v>
      </c>
      <c r="R109" s="2">
        <v>2</v>
      </c>
      <c r="U109" s="2" t="s">
        <v>397</v>
      </c>
      <c r="V109" s="2" t="s">
        <v>149</v>
      </c>
      <c r="W109" s="2">
        <v>0</v>
      </c>
      <c r="Y109" s="2">
        <v>2</v>
      </c>
      <c r="AA109" s="2" t="s">
        <v>371</v>
      </c>
      <c r="AB109" s="6">
        <v>44399</v>
      </c>
      <c r="AC109" s="6">
        <v>44377</v>
      </c>
      <c r="AD109" s="2" t="s">
        <v>555</v>
      </c>
    </row>
    <row r="110" spans="1:30" s="2" customFormat="1" x14ac:dyDescent="0.25">
      <c r="A110" s="2">
        <v>2021</v>
      </c>
      <c r="B110" s="6">
        <v>44287</v>
      </c>
      <c r="C110" s="6">
        <v>44377</v>
      </c>
      <c r="F110" s="2" t="s">
        <v>76</v>
      </c>
      <c r="H110" s="2" t="s">
        <v>398</v>
      </c>
      <c r="J110" s="2" t="s">
        <v>399</v>
      </c>
      <c r="K110" s="2" t="s">
        <v>399</v>
      </c>
      <c r="L110" s="2" t="s">
        <v>92</v>
      </c>
      <c r="M110" s="2" t="s">
        <v>400</v>
      </c>
      <c r="N110" s="2" t="s">
        <v>401</v>
      </c>
      <c r="O110" s="2" t="s">
        <v>402</v>
      </c>
      <c r="P110" s="2" t="s">
        <v>403</v>
      </c>
      <c r="R110" s="2">
        <v>0</v>
      </c>
      <c r="V110" s="2" t="s">
        <v>148</v>
      </c>
      <c r="W110" s="2">
        <v>0</v>
      </c>
      <c r="Y110" s="2">
        <v>0</v>
      </c>
      <c r="AA110" s="2" t="s">
        <v>371</v>
      </c>
      <c r="AB110" s="6">
        <v>44399</v>
      </c>
      <c r="AC110" s="6">
        <v>44377</v>
      </c>
      <c r="AD110" s="2" t="s">
        <v>555</v>
      </c>
    </row>
    <row r="111" spans="1:30" s="2" customFormat="1" x14ac:dyDescent="0.25">
      <c r="A111" s="2">
        <v>2021</v>
      </c>
      <c r="B111" s="6">
        <v>44287</v>
      </c>
      <c r="C111" s="6">
        <v>44377</v>
      </c>
      <c r="D111" s="2">
        <v>2018</v>
      </c>
      <c r="E111" s="2" t="s">
        <v>92</v>
      </c>
      <c r="F111" s="2" t="s">
        <v>76</v>
      </c>
      <c r="G111" s="2" t="s">
        <v>201</v>
      </c>
      <c r="H111" s="2" t="s">
        <v>404</v>
      </c>
      <c r="I111" s="2" t="s">
        <v>364</v>
      </c>
      <c r="J111" s="2" t="s">
        <v>405</v>
      </c>
      <c r="K111" s="2" t="s">
        <v>92</v>
      </c>
      <c r="L111" s="2" t="s">
        <v>92</v>
      </c>
      <c r="M111" s="2" t="s">
        <v>122</v>
      </c>
      <c r="N111" s="2" t="s">
        <v>406</v>
      </c>
      <c r="O111" s="2" t="s">
        <v>92</v>
      </c>
      <c r="P111" s="2" t="s">
        <v>92</v>
      </c>
      <c r="R111" s="2">
        <v>0</v>
      </c>
      <c r="U111" s="2" t="s">
        <v>92</v>
      </c>
      <c r="V111" s="2" t="s">
        <v>149</v>
      </c>
      <c r="W111" s="2">
        <v>0</v>
      </c>
      <c r="Y111" s="2">
        <v>0</v>
      </c>
      <c r="AA111" s="2" t="s">
        <v>371</v>
      </c>
      <c r="AB111" s="6">
        <v>44399</v>
      </c>
      <c r="AC111" s="6">
        <v>44377</v>
      </c>
      <c r="AD111" s="2" t="s">
        <v>555</v>
      </c>
    </row>
    <row r="112" spans="1:30" s="2" customFormat="1" x14ac:dyDescent="0.25">
      <c r="A112" s="2">
        <v>2021</v>
      </c>
      <c r="B112" s="6">
        <v>44287</v>
      </c>
      <c r="C112" s="6">
        <v>44377</v>
      </c>
      <c r="D112" s="2">
        <v>2018</v>
      </c>
      <c r="E112" s="2" t="s">
        <v>407</v>
      </c>
      <c r="F112" s="2" t="s">
        <v>76</v>
      </c>
      <c r="G112" s="2" t="s">
        <v>201</v>
      </c>
      <c r="H112" s="7" t="s">
        <v>408</v>
      </c>
      <c r="I112" s="2" t="s">
        <v>364</v>
      </c>
      <c r="J112" s="2" t="s">
        <v>409</v>
      </c>
      <c r="K112" s="2" t="s">
        <v>409</v>
      </c>
      <c r="L112" s="2" t="s">
        <v>92</v>
      </c>
      <c r="M112" s="2" t="s">
        <v>92</v>
      </c>
      <c r="N112" s="2" t="s">
        <v>410</v>
      </c>
      <c r="O112" s="2" t="s">
        <v>411</v>
      </c>
      <c r="P112" s="2" t="s">
        <v>92</v>
      </c>
      <c r="R112" s="2">
        <v>0</v>
      </c>
      <c r="U112" s="2" t="s">
        <v>92</v>
      </c>
      <c r="V112" s="2" t="s">
        <v>149</v>
      </c>
      <c r="W112" s="2">
        <v>0</v>
      </c>
      <c r="Y112" s="2">
        <v>0</v>
      </c>
      <c r="AA112" s="2" t="s">
        <v>371</v>
      </c>
      <c r="AB112" s="6">
        <v>44399</v>
      </c>
      <c r="AC112" s="6">
        <v>44377</v>
      </c>
      <c r="AD112" s="2" t="s">
        <v>555</v>
      </c>
    </row>
    <row r="113" spans="1:30" s="2" customFormat="1" x14ac:dyDescent="0.25">
      <c r="A113" s="2">
        <v>2021</v>
      </c>
      <c r="B113" s="6">
        <v>44287</v>
      </c>
      <c r="C113" s="6">
        <v>44377</v>
      </c>
      <c r="D113" s="2">
        <v>2019</v>
      </c>
      <c r="E113" s="2" t="s">
        <v>412</v>
      </c>
      <c r="F113" s="2" t="s">
        <v>77</v>
      </c>
      <c r="G113" s="2" t="s">
        <v>201</v>
      </c>
      <c r="H113" s="2" t="s">
        <v>413</v>
      </c>
      <c r="I113" s="2" t="s">
        <v>414</v>
      </c>
      <c r="J113" s="2" t="s">
        <v>415</v>
      </c>
      <c r="K113" s="2" t="s">
        <v>415</v>
      </c>
      <c r="L113" s="2" t="s">
        <v>92</v>
      </c>
      <c r="M113" s="2" t="s">
        <v>416</v>
      </c>
      <c r="N113" s="2" t="s">
        <v>417</v>
      </c>
      <c r="O113" s="2" t="s">
        <v>418</v>
      </c>
      <c r="P113" s="2" t="s">
        <v>419</v>
      </c>
      <c r="Q113" s="2" t="s">
        <v>630</v>
      </c>
      <c r="R113" s="2">
        <v>6</v>
      </c>
      <c r="S113" s="2" t="s">
        <v>630</v>
      </c>
      <c r="U113" s="2" t="s">
        <v>420</v>
      </c>
      <c r="V113" s="2" t="s">
        <v>421</v>
      </c>
      <c r="W113" s="2">
        <v>0</v>
      </c>
      <c r="Y113" s="2">
        <v>6</v>
      </c>
      <c r="AA113" s="2" t="s">
        <v>371</v>
      </c>
      <c r="AB113" s="6">
        <v>44399</v>
      </c>
      <c r="AC113" s="6">
        <v>44377</v>
      </c>
      <c r="AD113" s="2" t="s">
        <v>631</v>
      </c>
    </row>
    <row r="114" spans="1:30" s="2" customFormat="1" x14ac:dyDescent="0.25">
      <c r="A114" s="2">
        <v>2021</v>
      </c>
      <c r="B114" s="6">
        <v>44287</v>
      </c>
      <c r="C114" s="6">
        <v>44377</v>
      </c>
      <c r="D114" s="2">
        <v>2019</v>
      </c>
      <c r="E114" s="2" t="s">
        <v>422</v>
      </c>
      <c r="F114" s="2" t="s">
        <v>77</v>
      </c>
      <c r="G114" s="2" t="s">
        <v>201</v>
      </c>
      <c r="H114" s="2" t="s">
        <v>423</v>
      </c>
      <c r="I114" s="2" t="s">
        <v>414</v>
      </c>
      <c r="J114" s="2" t="s">
        <v>424</v>
      </c>
      <c r="K114" s="2" t="s">
        <v>424</v>
      </c>
      <c r="L114" s="2" t="s">
        <v>92</v>
      </c>
      <c r="M114" s="2" t="s">
        <v>416</v>
      </c>
      <c r="N114" s="2" t="s">
        <v>417</v>
      </c>
      <c r="O114" s="2" t="s">
        <v>418</v>
      </c>
      <c r="P114" s="2" t="s">
        <v>425</v>
      </c>
      <c r="Q114" s="2" t="s">
        <v>632</v>
      </c>
      <c r="R114" s="2">
        <v>1</v>
      </c>
      <c r="S114" s="2" t="s">
        <v>632</v>
      </c>
      <c r="U114" s="2" t="s">
        <v>420</v>
      </c>
      <c r="V114" s="2" t="s">
        <v>421</v>
      </c>
      <c r="W114" s="2">
        <v>0</v>
      </c>
      <c r="Y114" s="2">
        <v>1</v>
      </c>
      <c r="AA114" s="2" t="s">
        <v>371</v>
      </c>
      <c r="AB114" s="6">
        <v>44399</v>
      </c>
      <c r="AC114" s="6">
        <v>44377</v>
      </c>
      <c r="AD114" s="2" t="s">
        <v>631</v>
      </c>
    </row>
    <row r="115" spans="1:30" s="2" customFormat="1" x14ac:dyDescent="0.25">
      <c r="A115" s="2">
        <v>2021</v>
      </c>
      <c r="B115" s="6">
        <v>44287</v>
      </c>
      <c r="C115" s="6">
        <v>44377</v>
      </c>
      <c r="D115" s="2">
        <v>2019</v>
      </c>
      <c r="E115" s="2" t="s">
        <v>293</v>
      </c>
      <c r="F115" s="2" t="s">
        <v>77</v>
      </c>
      <c r="G115" s="2" t="s">
        <v>426</v>
      </c>
      <c r="H115" s="2" t="s">
        <v>427</v>
      </c>
      <c r="I115" s="2" t="s">
        <v>428</v>
      </c>
      <c r="J115" s="2" t="s">
        <v>429</v>
      </c>
      <c r="K115" s="2" t="s">
        <v>429</v>
      </c>
      <c r="L115" s="2" t="s">
        <v>92</v>
      </c>
      <c r="M115" s="2" t="s">
        <v>430</v>
      </c>
      <c r="N115" s="2" t="s">
        <v>171</v>
      </c>
      <c r="O115" s="2" t="s">
        <v>431</v>
      </c>
      <c r="P115" s="2" t="s">
        <v>432</v>
      </c>
      <c r="Q115" s="2" t="s">
        <v>633</v>
      </c>
      <c r="R115" s="2">
        <v>1</v>
      </c>
      <c r="S115" s="2" t="s">
        <v>634</v>
      </c>
      <c r="T115" s="2" t="s">
        <v>634</v>
      </c>
      <c r="U115" s="2" t="s">
        <v>131</v>
      </c>
      <c r="V115" s="2" t="s">
        <v>433</v>
      </c>
      <c r="W115" s="2">
        <v>0</v>
      </c>
      <c r="X115" s="2" t="s">
        <v>633</v>
      </c>
      <c r="Y115" s="2">
        <v>1</v>
      </c>
      <c r="AA115" s="2" t="s">
        <v>371</v>
      </c>
      <c r="AB115" s="6">
        <v>44399</v>
      </c>
      <c r="AC115" s="6">
        <v>44377</v>
      </c>
      <c r="AD115" s="2" t="s">
        <v>635</v>
      </c>
    </row>
    <row r="116" spans="1:30" s="2" customFormat="1" x14ac:dyDescent="0.25">
      <c r="A116" s="2">
        <v>2021</v>
      </c>
      <c r="B116" s="6">
        <v>44287</v>
      </c>
      <c r="C116" s="6">
        <v>44377</v>
      </c>
      <c r="D116" s="2">
        <v>2020</v>
      </c>
      <c r="E116" s="2" t="s">
        <v>434</v>
      </c>
      <c r="F116" s="2" t="s">
        <v>77</v>
      </c>
      <c r="G116" s="2" t="s">
        <v>435</v>
      </c>
      <c r="H116" s="2" t="s">
        <v>436</v>
      </c>
      <c r="I116" s="2" t="s">
        <v>437</v>
      </c>
      <c r="J116" s="2" t="s">
        <v>438</v>
      </c>
      <c r="K116" s="2" t="s">
        <v>92</v>
      </c>
      <c r="L116" s="2" t="s">
        <v>92</v>
      </c>
      <c r="M116" s="2" t="s">
        <v>439</v>
      </c>
      <c r="N116" s="2" t="s">
        <v>440</v>
      </c>
      <c r="O116" s="2" t="s">
        <v>441</v>
      </c>
      <c r="P116" s="2" t="s">
        <v>92</v>
      </c>
      <c r="R116" s="2">
        <v>0</v>
      </c>
      <c r="U116" s="2" t="s">
        <v>92</v>
      </c>
      <c r="V116" s="2" t="s">
        <v>217</v>
      </c>
      <c r="W116" s="2">
        <v>0</v>
      </c>
      <c r="Y116" s="2">
        <v>0</v>
      </c>
      <c r="AA116" s="2" t="s">
        <v>371</v>
      </c>
      <c r="AB116" s="6">
        <v>44399</v>
      </c>
      <c r="AC116" s="6">
        <v>44377</v>
      </c>
      <c r="AD116" s="2" t="s">
        <v>555</v>
      </c>
    </row>
    <row r="117" spans="1:30" s="2" customFormat="1" x14ac:dyDescent="0.25">
      <c r="A117" s="2">
        <v>2021</v>
      </c>
      <c r="B117" s="6">
        <v>44287</v>
      </c>
      <c r="C117" s="6">
        <v>44377</v>
      </c>
      <c r="D117" s="2">
        <v>2020</v>
      </c>
      <c r="E117" s="2" t="s">
        <v>442</v>
      </c>
      <c r="F117" s="2" t="s">
        <v>77</v>
      </c>
      <c r="G117" s="2" t="s">
        <v>201</v>
      </c>
      <c r="H117" s="2" t="s">
        <v>443</v>
      </c>
      <c r="I117" s="2" t="s">
        <v>437</v>
      </c>
      <c r="J117" s="2" t="s">
        <v>444</v>
      </c>
      <c r="K117" s="2" t="s">
        <v>92</v>
      </c>
      <c r="L117" s="2" t="s">
        <v>92</v>
      </c>
      <c r="M117" s="2" t="s">
        <v>445</v>
      </c>
      <c r="N117" s="2" t="s">
        <v>446</v>
      </c>
      <c r="O117" s="2" t="s">
        <v>447</v>
      </c>
      <c r="P117" s="2" t="s">
        <v>92</v>
      </c>
      <c r="R117" s="2">
        <v>0</v>
      </c>
      <c r="U117" s="2" t="s">
        <v>92</v>
      </c>
      <c r="V117" s="2" t="s">
        <v>448</v>
      </c>
      <c r="W117" s="2">
        <v>0</v>
      </c>
      <c r="Y117" s="2">
        <v>0</v>
      </c>
      <c r="AA117" s="2" t="s">
        <v>371</v>
      </c>
      <c r="AB117" s="6">
        <v>44399</v>
      </c>
      <c r="AC117" s="6">
        <v>44377</v>
      </c>
      <c r="AD117" s="2" t="s">
        <v>555</v>
      </c>
    </row>
    <row r="118" spans="1:30" s="2" customFormat="1" x14ac:dyDescent="0.25">
      <c r="A118" s="2">
        <v>2021</v>
      </c>
      <c r="B118" s="6">
        <v>44287</v>
      </c>
      <c r="C118" s="6">
        <v>44377</v>
      </c>
      <c r="D118" s="2">
        <v>2020</v>
      </c>
      <c r="E118" s="2" t="s">
        <v>442</v>
      </c>
      <c r="F118" s="2" t="s">
        <v>77</v>
      </c>
      <c r="G118" s="2" t="s">
        <v>201</v>
      </c>
      <c r="H118" s="2" t="s">
        <v>449</v>
      </c>
      <c r="I118" s="2" t="s">
        <v>437</v>
      </c>
      <c r="J118" s="2" t="s">
        <v>450</v>
      </c>
      <c r="K118" s="2" t="s">
        <v>92</v>
      </c>
      <c r="L118" s="2" t="s">
        <v>92</v>
      </c>
      <c r="M118" s="2" t="s">
        <v>445</v>
      </c>
      <c r="N118" s="2" t="s">
        <v>446</v>
      </c>
      <c r="O118" s="2" t="s">
        <v>447</v>
      </c>
      <c r="P118" s="2" t="s">
        <v>92</v>
      </c>
      <c r="R118" s="2">
        <v>0</v>
      </c>
      <c r="U118" s="2" t="s">
        <v>92</v>
      </c>
      <c r="V118" s="2" t="s">
        <v>217</v>
      </c>
      <c r="W118" s="2">
        <v>0</v>
      </c>
      <c r="Y118" s="2">
        <v>0</v>
      </c>
      <c r="AA118" s="2" t="s">
        <v>371</v>
      </c>
      <c r="AB118" s="6">
        <v>44399</v>
      </c>
      <c r="AC118" s="6">
        <v>44377</v>
      </c>
      <c r="AD118" s="2" t="s">
        <v>555</v>
      </c>
    </row>
    <row r="119" spans="1:30" s="2" customFormat="1" x14ac:dyDescent="0.25">
      <c r="A119" s="2">
        <v>2021</v>
      </c>
      <c r="B119" s="6">
        <v>44287</v>
      </c>
      <c r="C119" s="6">
        <v>44377</v>
      </c>
      <c r="D119" s="2" t="s">
        <v>451</v>
      </c>
      <c r="E119" s="2" t="s">
        <v>347</v>
      </c>
      <c r="F119" s="2" t="s">
        <v>77</v>
      </c>
      <c r="G119" s="2" t="s">
        <v>201</v>
      </c>
      <c r="H119" s="2" t="s">
        <v>452</v>
      </c>
      <c r="I119" s="2" t="s">
        <v>364</v>
      </c>
      <c r="J119" s="2" t="s">
        <v>453</v>
      </c>
      <c r="K119" s="2" t="s">
        <v>92</v>
      </c>
      <c r="L119" s="2" t="s">
        <v>92</v>
      </c>
      <c r="M119" s="2" t="s">
        <v>454</v>
      </c>
      <c r="N119" s="2" t="s">
        <v>455</v>
      </c>
      <c r="O119" s="2" t="s">
        <v>456</v>
      </c>
      <c r="P119" s="2" t="s">
        <v>92</v>
      </c>
      <c r="R119" s="2">
        <v>0</v>
      </c>
      <c r="U119" s="2" t="s">
        <v>92</v>
      </c>
      <c r="V119" s="2" t="s">
        <v>433</v>
      </c>
      <c r="W119" s="2">
        <v>0</v>
      </c>
      <c r="Y119" s="2">
        <v>0</v>
      </c>
      <c r="AA119" s="2" t="s">
        <v>371</v>
      </c>
      <c r="AB119" s="6">
        <v>44399</v>
      </c>
      <c r="AC119" s="6">
        <v>44377</v>
      </c>
      <c r="AD119" s="2" t="s">
        <v>555</v>
      </c>
    </row>
    <row r="120" spans="1:30" s="2" customFormat="1" x14ac:dyDescent="0.25">
      <c r="A120" s="2" t="s">
        <v>636</v>
      </c>
      <c r="B120" s="6">
        <v>44378</v>
      </c>
      <c r="C120" s="2" t="s">
        <v>637</v>
      </c>
      <c r="D120" s="2" t="s">
        <v>638</v>
      </c>
      <c r="E120" s="2" t="s">
        <v>150</v>
      </c>
      <c r="F120" s="2" t="s">
        <v>77</v>
      </c>
      <c r="G120" s="2" t="s">
        <v>114</v>
      </c>
      <c r="H120" s="2" t="s">
        <v>182</v>
      </c>
      <c r="I120" s="2" t="s">
        <v>81</v>
      </c>
      <c r="J120" s="2" t="s">
        <v>153</v>
      </c>
      <c r="K120" s="2" t="s">
        <v>170</v>
      </c>
      <c r="L120" s="2" t="s">
        <v>122</v>
      </c>
      <c r="M120" s="2" t="s">
        <v>639</v>
      </c>
      <c r="N120" s="2" t="s">
        <v>183</v>
      </c>
      <c r="O120" s="2" t="s">
        <v>640</v>
      </c>
      <c r="P120" s="2" t="s">
        <v>641</v>
      </c>
      <c r="Q120" s="2" t="s">
        <v>642</v>
      </c>
      <c r="R120" s="2" t="s">
        <v>7</v>
      </c>
      <c r="S120" s="2" t="s">
        <v>642</v>
      </c>
      <c r="T120" s="2" t="s">
        <v>642</v>
      </c>
      <c r="U120" s="2" t="s">
        <v>90</v>
      </c>
      <c r="V120" s="2" t="s">
        <v>433</v>
      </c>
      <c r="W120" s="2" t="s">
        <v>643</v>
      </c>
      <c r="X120" s="2" t="s">
        <v>644</v>
      </c>
      <c r="Y120" s="2" t="s">
        <v>7</v>
      </c>
      <c r="Z120" s="2" t="s">
        <v>644</v>
      </c>
      <c r="AA120" s="2" t="s">
        <v>433</v>
      </c>
      <c r="AB120" s="2" t="s">
        <v>645</v>
      </c>
      <c r="AC120" s="2" t="s">
        <v>637</v>
      </c>
      <c r="AD120" s="2" t="s">
        <v>646</v>
      </c>
    </row>
    <row r="121" spans="1:30" s="2" customFormat="1" x14ac:dyDescent="0.25">
      <c r="A121" s="2" t="s">
        <v>636</v>
      </c>
      <c r="B121" s="6">
        <v>44378</v>
      </c>
      <c r="C121" s="2" t="s">
        <v>637</v>
      </c>
      <c r="D121" s="2" t="s">
        <v>638</v>
      </c>
      <c r="E121" s="2" t="s">
        <v>150</v>
      </c>
      <c r="F121" s="2" t="s">
        <v>77</v>
      </c>
      <c r="G121" s="2" t="s">
        <v>114</v>
      </c>
      <c r="H121" s="2" t="s">
        <v>185</v>
      </c>
      <c r="I121" s="2" t="s">
        <v>81</v>
      </c>
      <c r="J121" s="2" t="s">
        <v>153</v>
      </c>
      <c r="K121" s="2" t="s">
        <v>170</v>
      </c>
      <c r="L121" s="2" t="s">
        <v>122</v>
      </c>
      <c r="M121" s="2" t="s">
        <v>639</v>
      </c>
      <c r="N121" s="2" t="s">
        <v>186</v>
      </c>
      <c r="O121" s="2" t="s">
        <v>640</v>
      </c>
      <c r="P121" s="2" t="s">
        <v>172</v>
      </c>
      <c r="Q121" s="2" t="s">
        <v>647</v>
      </c>
      <c r="R121" s="2" t="s">
        <v>648</v>
      </c>
      <c r="S121" s="2" t="s">
        <v>491</v>
      </c>
      <c r="T121" s="2" t="s">
        <v>89</v>
      </c>
      <c r="U121" s="2" t="s">
        <v>173</v>
      </c>
      <c r="V121" s="2" t="s">
        <v>174</v>
      </c>
      <c r="W121" s="2" t="s">
        <v>648</v>
      </c>
      <c r="X121" s="2" t="s">
        <v>649</v>
      </c>
      <c r="Y121" s="2" t="s">
        <v>643</v>
      </c>
      <c r="Z121" s="2" t="s">
        <v>93</v>
      </c>
      <c r="AA121" s="2" t="s">
        <v>174</v>
      </c>
      <c r="AB121" s="2" t="s">
        <v>645</v>
      </c>
      <c r="AC121" s="2" t="s">
        <v>637</v>
      </c>
      <c r="AD121" s="2" t="s">
        <v>122</v>
      </c>
    </row>
    <row r="122" spans="1:30" s="2" customFormat="1" x14ac:dyDescent="0.25">
      <c r="A122" s="2" t="s">
        <v>636</v>
      </c>
      <c r="B122" s="6">
        <v>44378</v>
      </c>
      <c r="C122" s="2" t="s">
        <v>637</v>
      </c>
      <c r="D122" s="2" t="s">
        <v>650</v>
      </c>
      <c r="E122" s="2" t="s">
        <v>347</v>
      </c>
      <c r="F122" s="2" t="s">
        <v>77</v>
      </c>
      <c r="G122" s="2" t="s">
        <v>435</v>
      </c>
      <c r="H122" s="2" t="s">
        <v>348</v>
      </c>
      <c r="I122" s="2" t="s">
        <v>210</v>
      </c>
      <c r="J122" s="2" t="s">
        <v>349</v>
      </c>
      <c r="K122" s="2" t="s">
        <v>350</v>
      </c>
      <c r="L122" s="2" t="s">
        <v>122</v>
      </c>
      <c r="M122" s="2" t="s">
        <v>351</v>
      </c>
      <c r="N122" s="2" t="s">
        <v>352</v>
      </c>
      <c r="O122" s="2" t="s">
        <v>651</v>
      </c>
      <c r="P122" s="2" t="s">
        <v>122</v>
      </c>
      <c r="Q122" s="2" t="s">
        <v>644</v>
      </c>
      <c r="R122" s="2" t="s">
        <v>122</v>
      </c>
      <c r="S122" s="2" t="s">
        <v>644</v>
      </c>
      <c r="T122" s="2" t="s">
        <v>644</v>
      </c>
      <c r="U122" s="2" t="s">
        <v>122</v>
      </c>
      <c r="V122" s="2" t="s">
        <v>353</v>
      </c>
      <c r="W122" s="2" t="s">
        <v>643</v>
      </c>
      <c r="X122" s="2" t="s">
        <v>644</v>
      </c>
      <c r="Y122" s="2" t="s">
        <v>643</v>
      </c>
      <c r="Z122" s="2" t="s">
        <v>644</v>
      </c>
      <c r="AA122" s="2" t="s">
        <v>353</v>
      </c>
      <c r="AB122" s="2" t="s">
        <v>645</v>
      </c>
      <c r="AC122" s="2" t="s">
        <v>637</v>
      </c>
      <c r="AD122" s="2" t="s">
        <v>652</v>
      </c>
    </row>
    <row r="123" spans="1:30" s="2" customFormat="1" x14ac:dyDescent="0.25">
      <c r="A123" s="2" t="s">
        <v>636</v>
      </c>
      <c r="B123" s="6">
        <v>44378</v>
      </c>
      <c r="C123" s="2" t="s">
        <v>637</v>
      </c>
      <c r="D123" s="2" t="s">
        <v>650</v>
      </c>
      <c r="E123" s="2" t="s">
        <v>347</v>
      </c>
      <c r="F123" s="2" t="s">
        <v>77</v>
      </c>
      <c r="G123" s="2" t="s">
        <v>435</v>
      </c>
      <c r="H123" s="2" t="s">
        <v>354</v>
      </c>
      <c r="I123" s="2" t="s">
        <v>210</v>
      </c>
      <c r="J123" s="2" t="s">
        <v>355</v>
      </c>
      <c r="K123" s="2" t="s">
        <v>356</v>
      </c>
      <c r="L123" s="2" t="s">
        <v>122</v>
      </c>
      <c r="M123" s="2" t="s">
        <v>351</v>
      </c>
      <c r="N123" s="2" t="s">
        <v>357</v>
      </c>
      <c r="O123" s="2" t="s">
        <v>651</v>
      </c>
      <c r="P123" s="2" t="s">
        <v>122</v>
      </c>
      <c r="Q123" s="2" t="s">
        <v>644</v>
      </c>
      <c r="R123" s="2" t="s">
        <v>122</v>
      </c>
      <c r="S123" s="2" t="s">
        <v>644</v>
      </c>
      <c r="T123" s="2" t="s">
        <v>644</v>
      </c>
      <c r="U123" s="2" t="s">
        <v>122</v>
      </c>
      <c r="V123" s="2" t="s">
        <v>353</v>
      </c>
      <c r="W123" s="2" t="s">
        <v>643</v>
      </c>
      <c r="X123" s="2" t="s">
        <v>644</v>
      </c>
      <c r="Y123" s="2" t="s">
        <v>643</v>
      </c>
      <c r="Z123" s="2" t="s">
        <v>644</v>
      </c>
      <c r="AA123" s="2" t="s">
        <v>353</v>
      </c>
      <c r="AB123" s="2" t="s">
        <v>645</v>
      </c>
      <c r="AC123" s="2" t="s">
        <v>637</v>
      </c>
      <c r="AD123" s="2" t="s">
        <v>652</v>
      </c>
    </row>
    <row r="124" spans="1:30" s="2" customFormat="1" x14ac:dyDescent="0.25">
      <c r="A124" s="2" t="s">
        <v>636</v>
      </c>
      <c r="B124" s="6">
        <v>44378</v>
      </c>
      <c r="C124" s="2" t="s">
        <v>637</v>
      </c>
      <c r="D124" s="2" t="s">
        <v>638</v>
      </c>
      <c r="E124" s="2" t="s">
        <v>150</v>
      </c>
      <c r="F124" s="2" t="s">
        <v>77</v>
      </c>
      <c r="G124" s="2" t="s">
        <v>114</v>
      </c>
      <c r="H124" s="2" t="s">
        <v>187</v>
      </c>
      <c r="I124" s="2" t="s">
        <v>81</v>
      </c>
      <c r="J124" s="2" t="s">
        <v>153</v>
      </c>
      <c r="K124" s="2" t="s">
        <v>170</v>
      </c>
      <c r="L124" s="2" t="s">
        <v>122</v>
      </c>
      <c r="M124" s="2" t="s">
        <v>639</v>
      </c>
      <c r="N124" s="2" t="s">
        <v>188</v>
      </c>
      <c r="O124" s="2" t="s">
        <v>640</v>
      </c>
      <c r="P124" s="2" t="s">
        <v>172</v>
      </c>
      <c r="Q124" s="2" t="s">
        <v>647</v>
      </c>
      <c r="R124" s="2" t="s">
        <v>9</v>
      </c>
      <c r="S124" s="2" t="s">
        <v>535</v>
      </c>
      <c r="T124" s="2" t="s">
        <v>536</v>
      </c>
      <c r="U124" s="2" t="s">
        <v>173</v>
      </c>
      <c r="V124" s="2" t="s">
        <v>174</v>
      </c>
      <c r="W124" s="2" t="s">
        <v>643</v>
      </c>
      <c r="X124" s="2" t="s">
        <v>644</v>
      </c>
      <c r="Y124" s="2" t="s">
        <v>9</v>
      </c>
      <c r="Z124" s="2" t="s">
        <v>93</v>
      </c>
      <c r="AA124" s="2" t="s">
        <v>174</v>
      </c>
      <c r="AB124" s="2" t="s">
        <v>645</v>
      </c>
      <c r="AC124" s="2" t="s">
        <v>637</v>
      </c>
      <c r="AD124" s="2" t="s">
        <v>646</v>
      </c>
    </row>
    <row r="125" spans="1:30" s="2" customFormat="1" x14ac:dyDescent="0.25">
      <c r="A125" s="2" t="s">
        <v>636</v>
      </c>
      <c r="B125" s="6">
        <v>44378</v>
      </c>
      <c r="C125" s="2" t="s">
        <v>637</v>
      </c>
      <c r="D125" s="2" t="s">
        <v>638</v>
      </c>
      <c r="E125" s="2" t="s">
        <v>150</v>
      </c>
      <c r="F125" s="2" t="s">
        <v>77</v>
      </c>
      <c r="G125" s="2" t="s">
        <v>114</v>
      </c>
      <c r="H125" s="2" t="s">
        <v>189</v>
      </c>
      <c r="I125" s="2" t="s">
        <v>81</v>
      </c>
      <c r="J125" s="2" t="s">
        <v>153</v>
      </c>
      <c r="K125" s="2" t="s">
        <v>170</v>
      </c>
      <c r="L125" s="2" t="s">
        <v>122</v>
      </c>
      <c r="M125" s="2" t="s">
        <v>639</v>
      </c>
      <c r="N125" s="2" t="s">
        <v>190</v>
      </c>
      <c r="O125" s="2" t="s">
        <v>640</v>
      </c>
      <c r="P125" s="2" t="s">
        <v>172</v>
      </c>
      <c r="Q125" s="2" t="s">
        <v>647</v>
      </c>
      <c r="R125" s="2" t="s">
        <v>9</v>
      </c>
      <c r="S125" s="2" t="s">
        <v>493</v>
      </c>
      <c r="T125" s="2" t="s">
        <v>653</v>
      </c>
      <c r="U125" s="2" t="s">
        <v>173</v>
      </c>
      <c r="V125" s="2" t="s">
        <v>174</v>
      </c>
      <c r="W125" s="2" t="s">
        <v>9</v>
      </c>
      <c r="X125" s="2" t="s">
        <v>654</v>
      </c>
      <c r="Y125" s="2" t="s">
        <v>643</v>
      </c>
      <c r="Z125" s="2" t="s">
        <v>93</v>
      </c>
      <c r="AA125" s="2" t="s">
        <v>174</v>
      </c>
      <c r="AB125" s="2" t="s">
        <v>645</v>
      </c>
      <c r="AC125" s="2" t="s">
        <v>637</v>
      </c>
      <c r="AD125" s="2" t="s">
        <v>122</v>
      </c>
    </row>
    <row r="126" spans="1:30" s="2" customFormat="1" x14ac:dyDescent="0.25">
      <c r="A126" s="2" t="s">
        <v>636</v>
      </c>
      <c r="B126" s="6">
        <v>44378</v>
      </c>
      <c r="C126" s="2" t="s">
        <v>637</v>
      </c>
      <c r="D126" s="2" t="s">
        <v>650</v>
      </c>
      <c r="E126" s="2" t="s">
        <v>655</v>
      </c>
      <c r="F126" s="2" t="s">
        <v>77</v>
      </c>
      <c r="G126" s="2" t="s">
        <v>435</v>
      </c>
      <c r="H126" s="2" t="s">
        <v>359</v>
      </c>
      <c r="I126" s="2" t="s">
        <v>210</v>
      </c>
      <c r="J126" s="2" t="s">
        <v>360</v>
      </c>
      <c r="K126" s="2" t="s">
        <v>361</v>
      </c>
      <c r="L126" s="2" t="s">
        <v>122</v>
      </c>
      <c r="M126" s="2" t="s">
        <v>351</v>
      </c>
      <c r="N126" s="2" t="s">
        <v>362</v>
      </c>
      <c r="O126" s="2" t="s">
        <v>651</v>
      </c>
      <c r="P126" s="2" t="s">
        <v>122</v>
      </c>
      <c r="Q126" s="2" t="s">
        <v>644</v>
      </c>
      <c r="R126" s="2" t="s">
        <v>122</v>
      </c>
      <c r="S126" s="2" t="s">
        <v>644</v>
      </c>
      <c r="T126" s="2" t="s">
        <v>644</v>
      </c>
      <c r="U126" s="2" t="s">
        <v>122</v>
      </c>
      <c r="V126" s="2" t="s">
        <v>656</v>
      </c>
      <c r="W126" s="2" t="s">
        <v>643</v>
      </c>
      <c r="X126" s="2" t="s">
        <v>644</v>
      </c>
      <c r="Y126" s="2" t="s">
        <v>643</v>
      </c>
      <c r="Z126" s="2" t="s">
        <v>644</v>
      </c>
      <c r="AA126" s="2" t="s">
        <v>656</v>
      </c>
      <c r="AB126" s="2" t="s">
        <v>645</v>
      </c>
      <c r="AC126" s="2" t="s">
        <v>637</v>
      </c>
      <c r="AD126" s="2" t="s">
        <v>652</v>
      </c>
    </row>
    <row r="127" spans="1:30" s="2" customFormat="1" x14ac:dyDescent="0.25">
      <c r="A127" s="2" t="s">
        <v>636</v>
      </c>
      <c r="B127" s="6">
        <v>44378</v>
      </c>
      <c r="C127" s="2" t="s">
        <v>637</v>
      </c>
      <c r="D127" s="2" t="s">
        <v>650</v>
      </c>
      <c r="E127" s="2" t="s">
        <v>603</v>
      </c>
      <c r="F127" s="2" t="s">
        <v>77</v>
      </c>
      <c r="G127" s="2" t="s">
        <v>228</v>
      </c>
      <c r="H127" s="2" t="s">
        <v>604</v>
      </c>
      <c r="I127" s="2" t="s">
        <v>210</v>
      </c>
      <c r="J127" s="2" t="s">
        <v>122</v>
      </c>
      <c r="K127" s="2" t="s">
        <v>605</v>
      </c>
      <c r="L127" s="2" t="s">
        <v>122</v>
      </c>
      <c r="M127" s="2" t="s">
        <v>122</v>
      </c>
      <c r="N127" s="2" t="s">
        <v>122</v>
      </c>
      <c r="O127" s="2" t="s">
        <v>122</v>
      </c>
      <c r="P127" s="2" t="s">
        <v>122</v>
      </c>
      <c r="Q127" s="2" t="s">
        <v>644</v>
      </c>
      <c r="R127" s="2" t="s">
        <v>122</v>
      </c>
      <c r="S127" s="2" t="s">
        <v>644</v>
      </c>
      <c r="T127" s="2" t="s">
        <v>644</v>
      </c>
      <c r="U127" s="2" t="s">
        <v>122</v>
      </c>
      <c r="V127" s="2" t="s">
        <v>606</v>
      </c>
      <c r="W127" s="2" t="s">
        <v>643</v>
      </c>
      <c r="X127" s="2" t="s">
        <v>644</v>
      </c>
      <c r="Y127" s="2" t="s">
        <v>643</v>
      </c>
      <c r="Z127" s="2" t="s">
        <v>644</v>
      </c>
      <c r="AA127" s="2" t="s">
        <v>606</v>
      </c>
      <c r="AB127" s="2" t="s">
        <v>645</v>
      </c>
      <c r="AC127" s="2" t="s">
        <v>637</v>
      </c>
      <c r="AD127" s="2" t="s">
        <v>652</v>
      </c>
    </row>
    <row r="128" spans="1:30" s="2" customFormat="1" x14ac:dyDescent="0.25">
      <c r="A128" s="2" t="s">
        <v>636</v>
      </c>
      <c r="B128" s="6">
        <v>44378</v>
      </c>
      <c r="C128" s="2" t="s">
        <v>637</v>
      </c>
      <c r="D128" s="2" t="s">
        <v>650</v>
      </c>
      <c r="E128" s="2" t="s">
        <v>603</v>
      </c>
      <c r="F128" s="2" t="s">
        <v>77</v>
      </c>
      <c r="G128" s="2" t="s">
        <v>228</v>
      </c>
      <c r="H128" s="2" t="s">
        <v>607</v>
      </c>
      <c r="I128" s="2" t="s">
        <v>210</v>
      </c>
      <c r="J128" s="2" t="s">
        <v>608</v>
      </c>
      <c r="K128" s="2" t="s">
        <v>608</v>
      </c>
      <c r="L128" s="2" t="s">
        <v>122</v>
      </c>
      <c r="M128" s="2" t="s">
        <v>609</v>
      </c>
      <c r="N128" s="2" t="s">
        <v>122</v>
      </c>
      <c r="O128" s="2" t="s">
        <v>651</v>
      </c>
      <c r="P128" s="2" t="s">
        <v>122</v>
      </c>
      <c r="Q128" s="2" t="s">
        <v>644</v>
      </c>
      <c r="R128" s="2" t="s">
        <v>122</v>
      </c>
      <c r="S128" s="2" t="s">
        <v>644</v>
      </c>
      <c r="T128" s="2" t="s">
        <v>644</v>
      </c>
      <c r="U128" s="2" t="s">
        <v>122</v>
      </c>
      <c r="V128" s="2" t="s">
        <v>610</v>
      </c>
      <c r="W128" s="2" t="s">
        <v>643</v>
      </c>
      <c r="X128" s="2" t="s">
        <v>644</v>
      </c>
      <c r="Y128" s="2" t="s">
        <v>643</v>
      </c>
      <c r="Z128" s="2" t="s">
        <v>644</v>
      </c>
      <c r="AA128" s="2" t="s">
        <v>610</v>
      </c>
      <c r="AB128" s="2" t="s">
        <v>645</v>
      </c>
      <c r="AC128" s="2" t="s">
        <v>637</v>
      </c>
      <c r="AD128" s="2" t="s">
        <v>652</v>
      </c>
    </row>
    <row r="129" spans="1:30" s="2" customFormat="1" x14ac:dyDescent="0.25">
      <c r="A129" s="2" t="s">
        <v>636</v>
      </c>
      <c r="B129" s="6">
        <v>44378</v>
      </c>
      <c r="C129" s="2" t="s">
        <v>637</v>
      </c>
      <c r="D129" s="2" t="s">
        <v>638</v>
      </c>
      <c r="E129" s="2" t="s">
        <v>150</v>
      </c>
      <c r="F129" s="2" t="s">
        <v>77</v>
      </c>
      <c r="G129" s="2" t="s">
        <v>114</v>
      </c>
      <c r="H129" s="2" t="s">
        <v>189</v>
      </c>
      <c r="I129" s="2" t="s">
        <v>81</v>
      </c>
      <c r="J129" s="2" t="s">
        <v>153</v>
      </c>
      <c r="K129" s="2" t="s">
        <v>170</v>
      </c>
      <c r="L129" s="2" t="s">
        <v>122</v>
      </c>
      <c r="M129" s="2" t="s">
        <v>639</v>
      </c>
      <c r="N129" s="2" t="s">
        <v>190</v>
      </c>
      <c r="O129" s="2" t="s">
        <v>640</v>
      </c>
      <c r="P129" s="2" t="s">
        <v>657</v>
      </c>
      <c r="Q129" s="2" t="s">
        <v>658</v>
      </c>
      <c r="R129" s="2" t="s">
        <v>7</v>
      </c>
      <c r="S129" s="2" t="s">
        <v>658</v>
      </c>
      <c r="T129" s="2" t="s">
        <v>658</v>
      </c>
      <c r="U129" s="2" t="s">
        <v>90</v>
      </c>
      <c r="V129" s="2" t="s">
        <v>433</v>
      </c>
      <c r="W129" s="2" t="s">
        <v>643</v>
      </c>
      <c r="X129" s="2" t="s">
        <v>644</v>
      </c>
      <c r="Y129" s="2" t="s">
        <v>7</v>
      </c>
      <c r="Z129" s="2" t="s">
        <v>644</v>
      </c>
      <c r="AA129" s="2" t="s">
        <v>433</v>
      </c>
      <c r="AB129" s="2" t="s">
        <v>645</v>
      </c>
      <c r="AC129" s="2" t="s">
        <v>637</v>
      </c>
      <c r="AD129" s="2" t="s">
        <v>659</v>
      </c>
    </row>
    <row r="130" spans="1:30" s="2" customFormat="1" x14ac:dyDescent="0.25">
      <c r="A130" s="2" t="s">
        <v>636</v>
      </c>
      <c r="B130" s="6">
        <v>44378</v>
      </c>
      <c r="C130" s="2" t="s">
        <v>637</v>
      </c>
      <c r="D130" s="2" t="s">
        <v>638</v>
      </c>
      <c r="E130" s="2" t="s">
        <v>150</v>
      </c>
      <c r="F130" s="2" t="s">
        <v>77</v>
      </c>
      <c r="G130" s="2" t="s">
        <v>191</v>
      </c>
      <c r="H130" s="2" t="s">
        <v>192</v>
      </c>
      <c r="I130" s="2" t="s">
        <v>81</v>
      </c>
      <c r="J130" s="2" t="s">
        <v>153</v>
      </c>
      <c r="K130" s="2" t="s">
        <v>154</v>
      </c>
      <c r="L130" s="2" t="s">
        <v>122</v>
      </c>
      <c r="M130" s="2" t="s">
        <v>639</v>
      </c>
      <c r="N130" s="2" t="s">
        <v>660</v>
      </c>
      <c r="O130" s="2" t="s">
        <v>640</v>
      </c>
      <c r="P130" s="2" t="s">
        <v>122</v>
      </c>
      <c r="Q130" s="2" t="s">
        <v>647</v>
      </c>
      <c r="R130" s="2" t="s">
        <v>661</v>
      </c>
      <c r="S130" s="2" t="s">
        <v>494</v>
      </c>
      <c r="T130" s="2" t="s">
        <v>662</v>
      </c>
      <c r="U130" s="2" t="s">
        <v>173</v>
      </c>
      <c r="V130" s="2" t="s">
        <v>164</v>
      </c>
      <c r="W130" s="2" t="s">
        <v>661</v>
      </c>
      <c r="X130" s="2" t="s">
        <v>541</v>
      </c>
      <c r="Y130" s="2" t="s">
        <v>643</v>
      </c>
      <c r="Z130" s="2" t="s">
        <v>93</v>
      </c>
      <c r="AA130" s="2" t="s">
        <v>164</v>
      </c>
      <c r="AB130" s="2" t="s">
        <v>645</v>
      </c>
      <c r="AC130" s="2" t="s">
        <v>637</v>
      </c>
      <c r="AD130" s="2" t="s">
        <v>122</v>
      </c>
    </row>
    <row r="131" spans="1:30" s="2" customFormat="1" x14ac:dyDescent="0.25">
      <c r="A131" s="2" t="s">
        <v>636</v>
      </c>
      <c r="B131" s="6">
        <v>44378</v>
      </c>
      <c r="C131" s="2" t="s">
        <v>637</v>
      </c>
      <c r="D131" s="2" t="s">
        <v>650</v>
      </c>
      <c r="E131" s="2" t="s">
        <v>603</v>
      </c>
      <c r="F131" s="2" t="s">
        <v>77</v>
      </c>
      <c r="G131" s="2" t="s">
        <v>228</v>
      </c>
      <c r="H131" s="2" t="s">
        <v>611</v>
      </c>
      <c r="I131" s="2" t="s">
        <v>210</v>
      </c>
      <c r="J131" s="2" t="s">
        <v>612</v>
      </c>
      <c r="K131" s="2" t="s">
        <v>612</v>
      </c>
      <c r="L131" s="2" t="s">
        <v>122</v>
      </c>
      <c r="M131" s="2" t="s">
        <v>613</v>
      </c>
      <c r="N131" s="2" t="s">
        <v>122</v>
      </c>
      <c r="O131" s="2" t="s">
        <v>651</v>
      </c>
      <c r="P131" s="2" t="s">
        <v>122</v>
      </c>
      <c r="Q131" s="2" t="s">
        <v>644</v>
      </c>
      <c r="R131" s="2" t="s">
        <v>122</v>
      </c>
      <c r="S131" s="2" t="s">
        <v>644</v>
      </c>
      <c r="T131" s="2" t="s">
        <v>644</v>
      </c>
      <c r="U131" s="2" t="s">
        <v>122</v>
      </c>
      <c r="V131" s="2" t="s">
        <v>610</v>
      </c>
      <c r="W131" s="2" t="s">
        <v>643</v>
      </c>
      <c r="X131" s="2" t="s">
        <v>644</v>
      </c>
      <c r="Y131" s="2" t="s">
        <v>643</v>
      </c>
      <c r="Z131" s="2" t="s">
        <v>644</v>
      </c>
      <c r="AA131" s="2" t="s">
        <v>610</v>
      </c>
      <c r="AB131" s="2" t="s">
        <v>645</v>
      </c>
      <c r="AC131" s="2" t="s">
        <v>637</v>
      </c>
      <c r="AD131" s="2" t="s">
        <v>652</v>
      </c>
    </row>
    <row r="132" spans="1:30" s="2" customFormat="1" x14ac:dyDescent="0.25">
      <c r="A132" s="2" t="s">
        <v>636</v>
      </c>
      <c r="B132" s="6">
        <v>44378</v>
      </c>
      <c r="C132" s="2" t="s">
        <v>637</v>
      </c>
      <c r="D132" s="2" t="s">
        <v>650</v>
      </c>
      <c r="E132" s="2" t="s">
        <v>603</v>
      </c>
      <c r="F132" s="2" t="s">
        <v>77</v>
      </c>
      <c r="G132" s="2" t="s">
        <v>228</v>
      </c>
      <c r="H132" s="2" t="s">
        <v>614</v>
      </c>
      <c r="I132" s="2" t="s">
        <v>210</v>
      </c>
      <c r="J132" s="2" t="s">
        <v>615</v>
      </c>
      <c r="K132" s="2" t="s">
        <v>615</v>
      </c>
      <c r="L132" s="2" t="s">
        <v>122</v>
      </c>
      <c r="M132" s="2" t="s">
        <v>616</v>
      </c>
      <c r="N132" s="2" t="s">
        <v>122</v>
      </c>
      <c r="O132" s="2" t="s">
        <v>651</v>
      </c>
      <c r="P132" s="2" t="s">
        <v>122</v>
      </c>
      <c r="Q132" s="2" t="s">
        <v>644</v>
      </c>
      <c r="R132" s="2" t="s">
        <v>122</v>
      </c>
      <c r="S132" s="2" t="s">
        <v>644</v>
      </c>
      <c r="T132" s="2" t="s">
        <v>644</v>
      </c>
      <c r="U132" s="2" t="s">
        <v>122</v>
      </c>
      <c r="V132" s="2" t="s">
        <v>610</v>
      </c>
      <c r="W132" s="2" t="s">
        <v>643</v>
      </c>
      <c r="X132" s="2" t="s">
        <v>644</v>
      </c>
      <c r="Y132" s="2" t="s">
        <v>643</v>
      </c>
      <c r="Z132" s="2" t="s">
        <v>644</v>
      </c>
      <c r="AA132" s="2" t="s">
        <v>610</v>
      </c>
      <c r="AB132" s="2" t="s">
        <v>645</v>
      </c>
      <c r="AC132" s="2" t="s">
        <v>637</v>
      </c>
      <c r="AD132" s="2" t="s">
        <v>652</v>
      </c>
    </row>
    <row r="133" spans="1:30" s="2" customFormat="1" x14ac:dyDescent="0.25">
      <c r="A133" s="2" t="s">
        <v>636</v>
      </c>
      <c r="B133" s="6">
        <v>44378</v>
      </c>
      <c r="C133" s="2" t="s">
        <v>637</v>
      </c>
      <c r="D133" s="2" t="s">
        <v>663</v>
      </c>
      <c r="E133" s="2" t="s">
        <v>194</v>
      </c>
      <c r="F133" s="2" t="s">
        <v>77</v>
      </c>
      <c r="G133" s="2" t="s">
        <v>228</v>
      </c>
      <c r="H133" s="2" t="s">
        <v>196</v>
      </c>
      <c r="I133" s="2" t="s">
        <v>81</v>
      </c>
      <c r="J133" s="2" t="s">
        <v>197</v>
      </c>
      <c r="K133" s="2" t="s">
        <v>197</v>
      </c>
      <c r="L133" s="2" t="s">
        <v>122</v>
      </c>
      <c r="M133" s="2" t="s">
        <v>639</v>
      </c>
      <c r="N133" s="2" t="s">
        <v>122</v>
      </c>
      <c r="O133" s="2" t="s">
        <v>664</v>
      </c>
      <c r="P133" s="2" t="s">
        <v>199</v>
      </c>
      <c r="Q133" s="2" t="s">
        <v>665</v>
      </c>
      <c r="R133" s="2" t="s">
        <v>666</v>
      </c>
      <c r="S133" s="2" t="s">
        <v>497</v>
      </c>
      <c r="T133" s="2" t="s">
        <v>496</v>
      </c>
      <c r="U133" s="2" t="s">
        <v>173</v>
      </c>
      <c r="V133" s="2" t="s">
        <v>200</v>
      </c>
      <c r="W133" s="2" t="s">
        <v>666</v>
      </c>
      <c r="X133" s="2" t="s">
        <v>544</v>
      </c>
      <c r="Y133" s="2" t="s">
        <v>643</v>
      </c>
      <c r="Z133" s="2" t="s">
        <v>93</v>
      </c>
      <c r="AA133" s="2" t="s">
        <v>200</v>
      </c>
      <c r="AB133" s="2" t="s">
        <v>645</v>
      </c>
      <c r="AC133" s="2" t="s">
        <v>637</v>
      </c>
      <c r="AD133" s="2" t="s">
        <v>122</v>
      </c>
    </row>
    <row r="134" spans="1:30" s="2" customFormat="1" x14ac:dyDescent="0.25">
      <c r="A134" s="2" t="s">
        <v>636</v>
      </c>
      <c r="B134" s="6">
        <v>44378</v>
      </c>
      <c r="C134" s="2" t="s">
        <v>637</v>
      </c>
      <c r="D134" s="2" t="s">
        <v>663</v>
      </c>
      <c r="E134" s="2" t="s">
        <v>194</v>
      </c>
      <c r="F134" s="2" t="s">
        <v>77</v>
      </c>
      <c r="G134" s="2" t="s">
        <v>435</v>
      </c>
      <c r="H134" s="2" t="s">
        <v>202</v>
      </c>
      <c r="I134" s="2" t="s">
        <v>81</v>
      </c>
      <c r="J134" s="2" t="s">
        <v>203</v>
      </c>
      <c r="K134" s="2" t="s">
        <v>203</v>
      </c>
      <c r="L134" s="2" t="s">
        <v>204</v>
      </c>
      <c r="M134" s="2" t="s">
        <v>639</v>
      </c>
      <c r="N134" s="2" t="s">
        <v>667</v>
      </c>
      <c r="O134" s="2" t="s">
        <v>664</v>
      </c>
      <c r="P134" s="2" t="s">
        <v>206</v>
      </c>
      <c r="Q134" s="2" t="s">
        <v>668</v>
      </c>
      <c r="R134" s="2" t="s">
        <v>8</v>
      </c>
      <c r="S134" s="2" t="s">
        <v>499</v>
      </c>
      <c r="T134" s="2" t="s">
        <v>498</v>
      </c>
      <c r="U134" s="2" t="s">
        <v>173</v>
      </c>
      <c r="V134" s="2" t="s">
        <v>207</v>
      </c>
      <c r="W134" s="2" t="s">
        <v>643</v>
      </c>
      <c r="X134" s="2" t="s">
        <v>644</v>
      </c>
      <c r="Y134" s="2" t="s">
        <v>8</v>
      </c>
      <c r="Z134" s="2" t="s">
        <v>644</v>
      </c>
      <c r="AA134" s="2" t="s">
        <v>207</v>
      </c>
      <c r="AB134" s="2" t="s">
        <v>645</v>
      </c>
      <c r="AC134" s="2" t="s">
        <v>637</v>
      </c>
      <c r="AD134" s="2" t="s">
        <v>659</v>
      </c>
    </row>
    <row r="135" spans="1:30" s="2" customFormat="1" x14ac:dyDescent="0.25">
      <c r="A135" s="2" t="s">
        <v>636</v>
      </c>
      <c r="B135" s="6">
        <v>44378</v>
      </c>
      <c r="C135" s="2" t="s">
        <v>637</v>
      </c>
      <c r="D135" s="2" t="s">
        <v>650</v>
      </c>
      <c r="E135" s="2" t="s">
        <v>603</v>
      </c>
      <c r="F135" s="2" t="s">
        <v>77</v>
      </c>
      <c r="G135" s="2" t="s">
        <v>228</v>
      </c>
      <c r="H135" s="2" t="s">
        <v>617</v>
      </c>
      <c r="I135" s="2" t="s">
        <v>210</v>
      </c>
      <c r="J135" s="2" t="s">
        <v>618</v>
      </c>
      <c r="K135" s="2" t="s">
        <v>618</v>
      </c>
      <c r="L135" s="2" t="s">
        <v>619</v>
      </c>
      <c r="M135" s="2" t="s">
        <v>669</v>
      </c>
      <c r="N135" s="2" t="s">
        <v>122</v>
      </c>
      <c r="O135" s="2" t="s">
        <v>670</v>
      </c>
      <c r="P135" s="2" t="s">
        <v>122</v>
      </c>
      <c r="Q135" s="2" t="s">
        <v>644</v>
      </c>
      <c r="R135" s="2" t="s">
        <v>122</v>
      </c>
      <c r="S135" s="2" t="s">
        <v>644</v>
      </c>
      <c r="T135" s="2" t="s">
        <v>644</v>
      </c>
      <c r="U135" s="2" t="s">
        <v>122</v>
      </c>
      <c r="V135" s="2" t="s">
        <v>671</v>
      </c>
      <c r="W135" s="2" t="s">
        <v>643</v>
      </c>
      <c r="X135" s="2" t="s">
        <v>644</v>
      </c>
      <c r="Y135" s="2" t="s">
        <v>643</v>
      </c>
      <c r="Z135" s="2" t="s">
        <v>644</v>
      </c>
      <c r="AA135" s="2" t="s">
        <v>671</v>
      </c>
      <c r="AB135" s="2" t="s">
        <v>645</v>
      </c>
      <c r="AC135" s="2" t="s">
        <v>637</v>
      </c>
      <c r="AD135" s="2" t="s">
        <v>652</v>
      </c>
    </row>
    <row r="136" spans="1:30" s="2" customFormat="1" x14ac:dyDescent="0.25">
      <c r="A136" s="2" t="s">
        <v>636</v>
      </c>
      <c r="B136" s="6">
        <v>44378</v>
      </c>
      <c r="C136" s="2" t="s">
        <v>637</v>
      </c>
      <c r="D136" s="2" t="s">
        <v>650</v>
      </c>
      <c r="E136" s="2" t="s">
        <v>603</v>
      </c>
      <c r="F136" s="2" t="s">
        <v>77</v>
      </c>
      <c r="G136" s="2" t="s">
        <v>435</v>
      </c>
      <c r="H136" s="2" t="s">
        <v>623</v>
      </c>
      <c r="I136" s="2" t="s">
        <v>210</v>
      </c>
      <c r="J136" s="2" t="s">
        <v>624</v>
      </c>
      <c r="K136" s="2" t="s">
        <v>625</v>
      </c>
      <c r="L136" s="2" t="s">
        <v>122</v>
      </c>
      <c r="M136" s="2" t="s">
        <v>626</v>
      </c>
      <c r="N136" s="2" t="s">
        <v>122</v>
      </c>
      <c r="O136" s="2" t="s">
        <v>651</v>
      </c>
      <c r="P136" s="2" t="s">
        <v>122</v>
      </c>
      <c r="Q136" s="2" t="s">
        <v>644</v>
      </c>
      <c r="R136" s="2" t="s">
        <v>122</v>
      </c>
      <c r="S136" s="2" t="s">
        <v>644</v>
      </c>
      <c r="T136" s="2" t="s">
        <v>644</v>
      </c>
      <c r="U136" s="2" t="s">
        <v>122</v>
      </c>
      <c r="V136" s="2" t="s">
        <v>610</v>
      </c>
      <c r="W136" s="2" t="s">
        <v>643</v>
      </c>
      <c r="X136" s="2" t="s">
        <v>644</v>
      </c>
      <c r="Y136" s="2" t="s">
        <v>643</v>
      </c>
      <c r="Z136" s="2" t="s">
        <v>644</v>
      </c>
      <c r="AA136" s="2" t="s">
        <v>610</v>
      </c>
      <c r="AB136" s="2" t="s">
        <v>645</v>
      </c>
      <c r="AC136" s="2" t="s">
        <v>637</v>
      </c>
      <c r="AD136" s="2" t="s">
        <v>652</v>
      </c>
    </row>
    <row r="137" spans="1:30" s="2" customFormat="1" x14ac:dyDescent="0.25">
      <c r="A137" s="2" t="s">
        <v>636</v>
      </c>
      <c r="B137" s="6">
        <v>44378</v>
      </c>
      <c r="C137" s="2" t="s">
        <v>637</v>
      </c>
      <c r="D137" s="2" t="s">
        <v>650</v>
      </c>
      <c r="E137" s="2" t="s">
        <v>548</v>
      </c>
      <c r="F137" s="2" t="s">
        <v>77</v>
      </c>
      <c r="G137" s="2" t="s">
        <v>435</v>
      </c>
      <c r="H137" s="2" t="s">
        <v>549</v>
      </c>
      <c r="I137" s="2" t="s">
        <v>81</v>
      </c>
      <c r="J137" s="2" t="s">
        <v>550</v>
      </c>
      <c r="K137" s="2" t="s">
        <v>550</v>
      </c>
      <c r="L137" s="2" t="s">
        <v>122</v>
      </c>
      <c r="M137" s="2" t="s">
        <v>672</v>
      </c>
      <c r="N137" s="2" t="s">
        <v>552</v>
      </c>
      <c r="O137" s="2" t="s">
        <v>673</v>
      </c>
      <c r="P137" s="2" t="s">
        <v>122</v>
      </c>
      <c r="Q137" s="2" t="s">
        <v>644</v>
      </c>
      <c r="R137" s="2" t="s">
        <v>122</v>
      </c>
      <c r="S137" s="2" t="s">
        <v>644</v>
      </c>
      <c r="T137" s="2" t="s">
        <v>644</v>
      </c>
      <c r="U137" s="2" t="s">
        <v>122</v>
      </c>
      <c r="V137" s="2" t="s">
        <v>674</v>
      </c>
      <c r="W137" s="2" t="s">
        <v>643</v>
      </c>
      <c r="X137" s="2" t="s">
        <v>644</v>
      </c>
      <c r="Y137" s="2" t="s">
        <v>643</v>
      </c>
      <c r="Z137" s="2" t="s">
        <v>644</v>
      </c>
      <c r="AA137" s="2" t="s">
        <v>674</v>
      </c>
      <c r="AB137" s="2" t="s">
        <v>645</v>
      </c>
      <c r="AC137" s="2" t="s">
        <v>637</v>
      </c>
      <c r="AD137" s="2" t="s">
        <v>675</v>
      </c>
    </row>
    <row r="138" spans="1:30" s="2" customFormat="1" x14ac:dyDescent="0.25">
      <c r="A138" s="2" t="s">
        <v>636</v>
      </c>
      <c r="B138" s="6">
        <v>44378</v>
      </c>
      <c r="C138" s="2" t="s">
        <v>637</v>
      </c>
      <c r="D138" s="2" t="s">
        <v>650</v>
      </c>
      <c r="E138" s="2" t="s">
        <v>548</v>
      </c>
      <c r="F138" s="2" t="s">
        <v>77</v>
      </c>
      <c r="G138" s="2" t="s">
        <v>435</v>
      </c>
      <c r="H138" s="2" t="s">
        <v>556</v>
      </c>
      <c r="I138" s="2" t="s">
        <v>81</v>
      </c>
      <c r="J138" s="2" t="s">
        <v>557</v>
      </c>
      <c r="K138" s="2" t="s">
        <v>557</v>
      </c>
      <c r="L138" s="2" t="s">
        <v>122</v>
      </c>
      <c r="M138" s="2" t="s">
        <v>672</v>
      </c>
      <c r="N138" s="2" t="s">
        <v>676</v>
      </c>
      <c r="O138" s="2" t="s">
        <v>673</v>
      </c>
      <c r="P138" s="2" t="s">
        <v>122</v>
      </c>
      <c r="Q138" s="2" t="s">
        <v>644</v>
      </c>
      <c r="R138" s="2" t="s">
        <v>122</v>
      </c>
      <c r="S138" s="2" t="s">
        <v>644</v>
      </c>
      <c r="T138" s="2" t="s">
        <v>644</v>
      </c>
      <c r="U138" s="2" t="s">
        <v>122</v>
      </c>
      <c r="V138" s="2" t="s">
        <v>674</v>
      </c>
      <c r="W138" s="2" t="s">
        <v>643</v>
      </c>
      <c r="X138" s="2" t="s">
        <v>644</v>
      </c>
      <c r="Y138" s="2" t="s">
        <v>643</v>
      </c>
      <c r="Z138" s="2" t="s">
        <v>644</v>
      </c>
      <c r="AA138" s="2" t="s">
        <v>674</v>
      </c>
      <c r="AB138" s="2" t="s">
        <v>645</v>
      </c>
      <c r="AC138" s="2" t="s">
        <v>637</v>
      </c>
      <c r="AD138" s="2" t="s">
        <v>675</v>
      </c>
    </row>
    <row r="139" spans="1:30" s="2" customFormat="1" x14ac:dyDescent="0.25">
      <c r="A139" s="2" t="s">
        <v>636</v>
      </c>
      <c r="B139" s="6">
        <v>44378</v>
      </c>
      <c r="C139" s="2" t="s">
        <v>637</v>
      </c>
      <c r="D139" s="2" t="s">
        <v>650</v>
      </c>
      <c r="E139" s="2" t="s">
        <v>677</v>
      </c>
      <c r="F139" s="2" t="s">
        <v>77</v>
      </c>
      <c r="G139" s="2" t="s">
        <v>435</v>
      </c>
      <c r="H139" s="2" t="s">
        <v>678</v>
      </c>
      <c r="I139" s="2" t="s">
        <v>81</v>
      </c>
      <c r="J139" s="2" t="s">
        <v>679</v>
      </c>
      <c r="K139" s="2" t="s">
        <v>679</v>
      </c>
      <c r="L139" s="2" t="s">
        <v>122</v>
      </c>
      <c r="M139" s="2" t="s">
        <v>672</v>
      </c>
      <c r="N139" s="2" t="s">
        <v>122</v>
      </c>
      <c r="O139" s="2" t="s">
        <v>673</v>
      </c>
      <c r="P139" s="2" t="s">
        <v>122</v>
      </c>
      <c r="Q139" s="2" t="s">
        <v>644</v>
      </c>
      <c r="R139" s="2" t="s">
        <v>122</v>
      </c>
      <c r="S139" s="2" t="s">
        <v>644</v>
      </c>
      <c r="T139" s="2" t="s">
        <v>644</v>
      </c>
      <c r="U139" s="2" t="s">
        <v>122</v>
      </c>
      <c r="V139" s="2" t="s">
        <v>200</v>
      </c>
      <c r="W139" s="2" t="s">
        <v>643</v>
      </c>
      <c r="X139" s="2" t="s">
        <v>644</v>
      </c>
      <c r="Y139" s="2" t="s">
        <v>643</v>
      </c>
      <c r="Z139" s="2" t="s">
        <v>644</v>
      </c>
      <c r="AA139" s="2" t="s">
        <v>200</v>
      </c>
      <c r="AB139" s="2" t="s">
        <v>645</v>
      </c>
      <c r="AC139" s="2" t="s">
        <v>637</v>
      </c>
      <c r="AD139" s="2" t="s">
        <v>675</v>
      </c>
    </row>
    <row r="140" spans="1:30" s="2" customFormat="1" x14ac:dyDescent="0.25">
      <c r="A140" s="2" t="s">
        <v>636</v>
      </c>
      <c r="B140" s="6">
        <v>44378</v>
      </c>
      <c r="C140" s="2" t="s">
        <v>637</v>
      </c>
      <c r="D140" s="2" t="s">
        <v>680</v>
      </c>
      <c r="E140" s="2" t="s">
        <v>94</v>
      </c>
      <c r="F140" s="2" t="s">
        <v>76</v>
      </c>
      <c r="G140" s="2" t="s">
        <v>435</v>
      </c>
      <c r="H140" s="2" t="s">
        <v>681</v>
      </c>
      <c r="I140" s="2" t="s">
        <v>364</v>
      </c>
      <c r="J140" s="2" t="s">
        <v>365</v>
      </c>
      <c r="K140" s="2" t="s">
        <v>366</v>
      </c>
      <c r="L140" s="2" t="s">
        <v>122</v>
      </c>
      <c r="M140" s="2" t="s">
        <v>682</v>
      </c>
      <c r="N140" s="2" t="s">
        <v>683</v>
      </c>
      <c r="O140" s="2" t="s">
        <v>684</v>
      </c>
      <c r="P140" s="2" t="s">
        <v>122</v>
      </c>
      <c r="Q140" s="2" t="s">
        <v>644</v>
      </c>
      <c r="R140" s="2" t="s">
        <v>122</v>
      </c>
      <c r="S140" s="2" t="s">
        <v>644</v>
      </c>
      <c r="T140" s="2" t="s">
        <v>644</v>
      </c>
      <c r="U140" s="2" t="s">
        <v>122</v>
      </c>
      <c r="V140" s="2" t="s">
        <v>685</v>
      </c>
      <c r="W140" s="2" t="s">
        <v>643</v>
      </c>
      <c r="X140" s="2" t="s">
        <v>644</v>
      </c>
      <c r="Y140" s="2" t="s">
        <v>643</v>
      </c>
      <c r="Z140" s="2" t="s">
        <v>644</v>
      </c>
      <c r="AA140" s="2" t="s">
        <v>371</v>
      </c>
      <c r="AB140" s="2" t="s">
        <v>645</v>
      </c>
      <c r="AC140" s="2" t="s">
        <v>637</v>
      </c>
      <c r="AD140" s="2" t="s">
        <v>652</v>
      </c>
    </row>
    <row r="141" spans="1:30" s="2" customFormat="1" x14ac:dyDescent="0.25">
      <c r="A141" s="2" t="s">
        <v>636</v>
      </c>
      <c r="B141" s="6">
        <v>44378</v>
      </c>
      <c r="C141" s="2" t="s">
        <v>637</v>
      </c>
      <c r="D141" s="2" t="s">
        <v>638</v>
      </c>
      <c r="E141" s="2" t="s">
        <v>372</v>
      </c>
      <c r="F141" s="2" t="s">
        <v>76</v>
      </c>
      <c r="G141" s="2" t="s">
        <v>373</v>
      </c>
      <c r="H141" s="2" t="s">
        <v>374</v>
      </c>
      <c r="I141" s="2" t="s">
        <v>686</v>
      </c>
      <c r="J141" s="2" t="s">
        <v>376</v>
      </c>
      <c r="K141" s="2" t="s">
        <v>376</v>
      </c>
      <c r="L141" s="2" t="s">
        <v>122</v>
      </c>
      <c r="M141" s="2" t="s">
        <v>377</v>
      </c>
      <c r="N141" s="2" t="s">
        <v>687</v>
      </c>
      <c r="O141" s="2" t="s">
        <v>688</v>
      </c>
      <c r="P141" s="2" t="s">
        <v>380</v>
      </c>
      <c r="Q141" s="2" t="s">
        <v>527</v>
      </c>
      <c r="R141" s="2" t="s">
        <v>8</v>
      </c>
      <c r="S141" s="2" t="s">
        <v>527</v>
      </c>
      <c r="T141" s="2" t="s">
        <v>527</v>
      </c>
      <c r="U141" s="2" t="s">
        <v>689</v>
      </c>
      <c r="V141" s="2" t="s">
        <v>149</v>
      </c>
      <c r="W141" s="2" t="s">
        <v>643</v>
      </c>
      <c r="X141" s="2" t="s">
        <v>644</v>
      </c>
      <c r="Y141" s="2" t="s">
        <v>8</v>
      </c>
      <c r="Z141" s="2" t="s">
        <v>644</v>
      </c>
      <c r="AA141" s="2" t="s">
        <v>149</v>
      </c>
      <c r="AB141" s="2" t="s">
        <v>645</v>
      </c>
      <c r="AC141" s="2" t="s">
        <v>637</v>
      </c>
      <c r="AD141" s="2" t="s">
        <v>659</v>
      </c>
    </row>
    <row r="142" spans="1:30" s="2" customFormat="1" x14ac:dyDescent="0.25">
      <c r="A142" s="2" t="s">
        <v>636</v>
      </c>
      <c r="B142" s="6">
        <v>44378</v>
      </c>
      <c r="C142" s="2" t="s">
        <v>637</v>
      </c>
      <c r="D142" s="2" t="s">
        <v>650</v>
      </c>
      <c r="E142" s="2" t="s">
        <v>677</v>
      </c>
      <c r="F142" s="2" t="s">
        <v>77</v>
      </c>
      <c r="G142" s="2" t="s">
        <v>435</v>
      </c>
      <c r="H142" s="2" t="s">
        <v>690</v>
      </c>
      <c r="I142" s="2" t="s">
        <v>81</v>
      </c>
      <c r="J142" s="2" t="s">
        <v>679</v>
      </c>
      <c r="K142" s="2" t="s">
        <v>679</v>
      </c>
      <c r="L142" s="2" t="s">
        <v>122</v>
      </c>
      <c r="M142" s="2" t="s">
        <v>672</v>
      </c>
      <c r="N142" s="2" t="s">
        <v>122</v>
      </c>
      <c r="O142" s="2" t="s">
        <v>673</v>
      </c>
      <c r="P142" s="2" t="s">
        <v>122</v>
      </c>
      <c r="Q142" s="2" t="s">
        <v>644</v>
      </c>
      <c r="R142" s="2" t="s">
        <v>122</v>
      </c>
      <c r="S142" s="2" t="s">
        <v>644</v>
      </c>
      <c r="T142" s="2" t="s">
        <v>644</v>
      </c>
      <c r="U142" s="2" t="s">
        <v>122</v>
      </c>
      <c r="V142" s="2" t="s">
        <v>346</v>
      </c>
      <c r="W142" s="2" t="s">
        <v>643</v>
      </c>
      <c r="X142" s="2" t="s">
        <v>644</v>
      </c>
      <c r="Y142" s="2" t="s">
        <v>643</v>
      </c>
      <c r="Z142" s="2" t="s">
        <v>644</v>
      </c>
      <c r="AA142" s="2" t="s">
        <v>691</v>
      </c>
      <c r="AB142" s="2" t="s">
        <v>645</v>
      </c>
      <c r="AC142" s="2" t="s">
        <v>637</v>
      </c>
      <c r="AD142" s="2" t="s">
        <v>675</v>
      </c>
    </row>
    <row r="143" spans="1:30" s="2" customFormat="1" x14ac:dyDescent="0.25">
      <c r="A143" s="2" t="s">
        <v>636</v>
      </c>
      <c r="B143" s="6">
        <v>44378</v>
      </c>
      <c r="C143" s="2" t="s">
        <v>637</v>
      </c>
      <c r="D143" s="2" t="s">
        <v>692</v>
      </c>
      <c r="E143" s="2" t="s">
        <v>559</v>
      </c>
      <c r="F143" s="2" t="s">
        <v>77</v>
      </c>
      <c r="G143" s="2" t="s">
        <v>228</v>
      </c>
      <c r="H143" s="2" t="s">
        <v>560</v>
      </c>
      <c r="I143" s="2" t="s">
        <v>210</v>
      </c>
      <c r="J143" s="2" t="s">
        <v>561</v>
      </c>
      <c r="K143" s="2" t="s">
        <v>562</v>
      </c>
      <c r="L143" s="2" t="s">
        <v>122</v>
      </c>
      <c r="M143" s="2" t="s">
        <v>693</v>
      </c>
      <c r="N143" s="2" t="s">
        <v>122</v>
      </c>
      <c r="O143" s="2" t="s">
        <v>694</v>
      </c>
      <c r="P143" s="2" t="s">
        <v>122</v>
      </c>
      <c r="Q143" s="2" t="s">
        <v>644</v>
      </c>
      <c r="R143" s="2" t="s">
        <v>12</v>
      </c>
      <c r="S143" s="2" t="s">
        <v>644</v>
      </c>
      <c r="T143" s="2" t="s">
        <v>565</v>
      </c>
      <c r="U143" s="2" t="s">
        <v>695</v>
      </c>
      <c r="V143" s="2" t="s">
        <v>696</v>
      </c>
      <c r="W143" s="2" t="s">
        <v>7</v>
      </c>
      <c r="X143" s="2" t="s">
        <v>568</v>
      </c>
      <c r="Y143" s="2" t="s">
        <v>10</v>
      </c>
      <c r="Z143" s="2" t="s">
        <v>218</v>
      </c>
      <c r="AA143" s="2" t="s">
        <v>697</v>
      </c>
      <c r="AB143" s="2" t="s">
        <v>645</v>
      </c>
      <c r="AC143" s="2" t="s">
        <v>637</v>
      </c>
      <c r="AD143" s="2" t="s">
        <v>698</v>
      </c>
    </row>
    <row r="144" spans="1:30" s="2" customFormat="1" x14ac:dyDescent="0.25">
      <c r="A144" s="2" t="s">
        <v>636</v>
      </c>
      <c r="B144" s="6">
        <v>44378</v>
      </c>
      <c r="C144" s="2" t="s">
        <v>637</v>
      </c>
      <c r="D144" s="2" t="s">
        <v>638</v>
      </c>
      <c r="E144" s="2" t="s">
        <v>382</v>
      </c>
      <c r="F144" s="2" t="s">
        <v>76</v>
      </c>
      <c r="G144" s="2" t="s">
        <v>383</v>
      </c>
      <c r="H144" s="2" t="s">
        <v>384</v>
      </c>
      <c r="I144" s="2" t="s">
        <v>385</v>
      </c>
      <c r="J144" s="2" t="s">
        <v>386</v>
      </c>
      <c r="K144" s="2" t="s">
        <v>386</v>
      </c>
      <c r="L144" s="2" t="s">
        <v>122</v>
      </c>
      <c r="M144" s="2" t="s">
        <v>383</v>
      </c>
      <c r="N144" s="2" t="s">
        <v>383</v>
      </c>
      <c r="O144" s="2" t="s">
        <v>387</v>
      </c>
      <c r="P144" s="2" t="s">
        <v>388</v>
      </c>
      <c r="Q144" s="2" t="s">
        <v>529</v>
      </c>
      <c r="R144" s="2" t="s">
        <v>8</v>
      </c>
      <c r="S144" s="2" t="s">
        <v>529</v>
      </c>
      <c r="T144" s="2" t="s">
        <v>529</v>
      </c>
      <c r="U144" s="2" t="s">
        <v>689</v>
      </c>
      <c r="V144" s="2" t="s">
        <v>149</v>
      </c>
      <c r="W144" s="2" t="s">
        <v>643</v>
      </c>
      <c r="X144" s="2" t="s">
        <v>644</v>
      </c>
      <c r="Y144" s="2" t="s">
        <v>8</v>
      </c>
      <c r="Z144" s="2" t="s">
        <v>389</v>
      </c>
      <c r="AA144" s="2" t="s">
        <v>149</v>
      </c>
      <c r="AB144" s="2" t="s">
        <v>645</v>
      </c>
      <c r="AC144" s="2" t="s">
        <v>637</v>
      </c>
      <c r="AD144" s="2" t="s">
        <v>699</v>
      </c>
    </row>
    <row r="145" spans="1:30" s="2" customFormat="1" x14ac:dyDescent="0.25">
      <c r="A145" s="2" t="s">
        <v>636</v>
      </c>
      <c r="B145" s="6">
        <v>44378</v>
      </c>
      <c r="C145" s="2" t="s">
        <v>637</v>
      </c>
      <c r="D145" s="2" t="s">
        <v>638</v>
      </c>
      <c r="E145" s="2" t="s">
        <v>390</v>
      </c>
      <c r="F145" s="2" t="s">
        <v>76</v>
      </c>
      <c r="G145" s="2" t="s">
        <v>435</v>
      </c>
      <c r="H145" s="2" t="s">
        <v>391</v>
      </c>
      <c r="I145" s="2" t="s">
        <v>364</v>
      </c>
      <c r="J145" s="2" t="s">
        <v>122</v>
      </c>
      <c r="K145" s="2" t="s">
        <v>392</v>
      </c>
      <c r="L145" s="2" t="s">
        <v>122</v>
      </c>
      <c r="M145" s="2" t="s">
        <v>700</v>
      </c>
      <c r="N145" s="2" t="s">
        <v>701</v>
      </c>
      <c r="O145" s="2" t="s">
        <v>644</v>
      </c>
      <c r="P145" s="2" t="s">
        <v>396</v>
      </c>
      <c r="Q145" s="2" t="s">
        <v>644</v>
      </c>
      <c r="R145" s="2" t="s">
        <v>10</v>
      </c>
      <c r="S145" s="2" t="s">
        <v>644</v>
      </c>
      <c r="T145" s="2" t="s">
        <v>644</v>
      </c>
      <c r="U145" s="2" t="s">
        <v>397</v>
      </c>
      <c r="V145" s="2" t="s">
        <v>149</v>
      </c>
      <c r="W145" s="2" t="s">
        <v>643</v>
      </c>
      <c r="X145" s="2" t="s">
        <v>644</v>
      </c>
      <c r="Y145" s="2" t="s">
        <v>10</v>
      </c>
      <c r="Z145" s="2" t="s">
        <v>644</v>
      </c>
      <c r="AA145" s="2" t="s">
        <v>149</v>
      </c>
      <c r="AB145" s="2" t="s">
        <v>645</v>
      </c>
      <c r="AC145" s="2" t="s">
        <v>637</v>
      </c>
      <c r="AD145" s="2" t="s">
        <v>652</v>
      </c>
    </row>
    <row r="146" spans="1:30" s="2" customFormat="1" x14ac:dyDescent="0.25">
      <c r="A146" s="2" t="s">
        <v>636</v>
      </c>
      <c r="B146" s="6">
        <v>44378</v>
      </c>
      <c r="C146" s="2" t="s">
        <v>637</v>
      </c>
      <c r="D146" s="2" t="s">
        <v>702</v>
      </c>
      <c r="E146" s="2" t="s">
        <v>570</v>
      </c>
      <c r="F146" s="2" t="s">
        <v>77</v>
      </c>
      <c r="G146" s="2" t="s">
        <v>228</v>
      </c>
      <c r="H146" s="2" t="s">
        <v>571</v>
      </c>
      <c r="I146" s="2" t="s">
        <v>210</v>
      </c>
      <c r="J146" s="2" t="s">
        <v>572</v>
      </c>
      <c r="K146" s="2" t="s">
        <v>572</v>
      </c>
      <c r="L146" s="2" t="s">
        <v>122</v>
      </c>
      <c r="M146" s="2" t="s">
        <v>693</v>
      </c>
      <c r="N146" s="2" t="s">
        <v>122</v>
      </c>
      <c r="O146" s="2" t="s">
        <v>694</v>
      </c>
      <c r="P146" s="2" t="s">
        <v>122</v>
      </c>
      <c r="Q146" s="2" t="s">
        <v>644</v>
      </c>
      <c r="R146" s="2" t="s">
        <v>10</v>
      </c>
      <c r="S146" s="2" t="s">
        <v>644</v>
      </c>
      <c r="T146" s="2" t="s">
        <v>573</v>
      </c>
      <c r="U146" s="2" t="s">
        <v>574</v>
      </c>
      <c r="V146" s="2" t="s">
        <v>703</v>
      </c>
      <c r="W146" s="2" t="s">
        <v>10</v>
      </c>
      <c r="X146" s="2" t="s">
        <v>576</v>
      </c>
      <c r="Y146" s="2" t="s">
        <v>643</v>
      </c>
      <c r="Z146" s="2" t="s">
        <v>218</v>
      </c>
      <c r="AA146" s="2" t="s">
        <v>703</v>
      </c>
      <c r="AB146" s="2" t="s">
        <v>645</v>
      </c>
      <c r="AC146" s="2" t="s">
        <v>637</v>
      </c>
      <c r="AD146" s="2" t="s">
        <v>704</v>
      </c>
    </row>
    <row r="147" spans="1:30" s="2" customFormat="1" x14ac:dyDescent="0.25">
      <c r="A147" s="2" t="s">
        <v>636</v>
      </c>
      <c r="B147" s="6">
        <v>44378</v>
      </c>
      <c r="C147" s="2" t="s">
        <v>637</v>
      </c>
      <c r="D147" s="2" t="s">
        <v>680</v>
      </c>
      <c r="E147" s="2" t="s">
        <v>208</v>
      </c>
      <c r="F147" s="2" t="s">
        <v>77</v>
      </c>
      <c r="G147" s="2" t="s">
        <v>435</v>
      </c>
      <c r="H147" s="2" t="s">
        <v>209</v>
      </c>
      <c r="I147" s="2" t="s">
        <v>210</v>
      </c>
      <c r="J147" s="2" t="s">
        <v>211</v>
      </c>
      <c r="K147" s="2" t="s">
        <v>212</v>
      </c>
      <c r="L147" s="2" t="s">
        <v>122</v>
      </c>
      <c r="M147" s="2" t="s">
        <v>213</v>
      </c>
      <c r="N147" s="2" t="s">
        <v>214</v>
      </c>
      <c r="O147" s="2" t="s">
        <v>705</v>
      </c>
      <c r="P147" s="2" t="s">
        <v>216</v>
      </c>
      <c r="Q147" s="2" t="s">
        <v>706</v>
      </c>
      <c r="R147" s="2" t="s">
        <v>10</v>
      </c>
      <c r="S147" s="2" t="s">
        <v>706</v>
      </c>
      <c r="T147" s="2" t="s">
        <v>706</v>
      </c>
      <c r="U147" s="2" t="s">
        <v>90</v>
      </c>
      <c r="V147" s="2" t="s">
        <v>217</v>
      </c>
      <c r="W147" s="2" t="s">
        <v>643</v>
      </c>
      <c r="X147" s="2" t="s">
        <v>644</v>
      </c>
      <c r="Y147" s="2" t="s">
        <v>10</v>
      </c>
      <c r="Z147" s="2" t="s">
        <v>218</v>
      </c>
      <c r="AA147" s="2" t="s">
        <v>217</v>
      </c>
      <c r="AB147" s="2" t="s">
        <v>645</v>
      </c>
      <c r="AC147" s="2" t="s">
        <v>637</v>
      </c>
      <c r="AD147" s="2" t="s">
        <v>646</v>
      </c>
    </row>
    <row r="148" spans="1:30" s="2" customFormat="1" x14ac:dyDescent="0.25">
      <c r="A148" s="2" t="s">
        <v>636</v>
      </c>
      <c r="B148" s="6">
        <v>44378</v>
      </c>
      <c r="C148" s="2" t="s">
        <v>637</v>
      </c>
      <c r="D148" s="2" t="s">
        <v>644</v>
      </c>
      <c r="E148" s="2" t="s">
        <v>644</v>
      </c>
      <c r="F148" s="2" t="s">
        <v>644</v>
      </c>
      <c r="G148" s="2" t="s">
        <v>644</v>
      </c>
      <c r="H148" s="2" t="s">
        <v>398</v>
      </c>
      <c r="I148" s="2" t="s">
        <v>644</v>
      </c>
      <c r="J148" s="2" t="s">
        <v>399</v>
      </c>
      <c r="K148" s="2" t="s">
        <v>399</v>
      </c>
      <c r="L148" s="2" t="s">
        <v>122</v>
      </c>
      <c r="M148" s="2" t="s">
        <v>707</v>
      </c>
      <c r="N148" s="2" t="s">
        <v>401</v>
      </c>
      <c r="O148" s="2" t="s">
        <v>708</v>
      </c>
      <c r="P148" s="2" t="s">
        <v>403</v>
      </c>
      <c r="Q148" s="2" t="s">
        <v>644</v>
      </c>
      <c r="R148" s="2" t="s">
        <v>644</v>
      </c>
      <c r="S148" s="2" t="s">
        <v>644</v>
      </c>
      <c r="T148" s="2" t="s">
        <v>644</v>
      </c>
      <c r="U148" s="2" t="s">
        <v>644</v>
      </c>
      <c r="V148" s="2" t="s">
        <v>149</v>
      </c>
      <c r="W148" s="2" t="s">
        <v>644</v>
      </c>
      <c r="X148" s="2" t="s">
        <v>644</v>
      </c>
      <c r="Y148" s="2" t="s">
        <v>644</v>
      </c>
      <c r="Z148" s="2" t="s">
        <v>644</v>
      </c>
      <c r="AA148" s="2" t="s">
        <v>149</v>
      </c>
      <c r="AB148" s="2" t="s">
        <v>645</v>
      </c>
      <c r="AC148" s="2" t="s">
        <v>637</v>
      </c>
      <c r="AD148" s="2" t="s">
        <v>644</v>
      </c>
    </row>
    <row r="149" spans="1:30" s="2" customFormat="1" x14ac:dyDescent="0.25">
      <c r="A149" s="2" t="s">
        <v>636</v>
      </c>
      <c r="B149" s="6">
        <v>44378</v>
      </c>
      <c r="C149" s="2" t="s">
        <v>637</v>
      </c>
      <c r="D149" s="2" t="s">
        <v>638</v>
      </c>
      <c r="E149" s="2" t="s">
        <v>122</v>
      </c>
      <c r="F149" s="2" t="s">
        <v>76</v>
      </c>
      <c r="G149" s="2" t="s">
        <v>435</v>
      </c>
      <c r="H149" s="2" t="s">
        <v>404</v>
      </c>
      <c r="I149" s="2" t="s">
        <v>364</v>
      </c>
      <c r="J149" s="2" t="s">
        <v>405</v>
      </c>
      <c r="K149" s="2" t="s">
        <v>122</v>
      </c>
      <c r="L149" s="2" t="s">
        <v>122</v>
      </c>
      <c r="M149" s="2" t="s">
        <v>122</v>
      </c>
      <c r="N149" s="2" t="s">
        <v>709</v>
      </c>
      <c r="O149" s="2" t="s">
        <v>122</v>
      </c>
      <c r="P149" s="2" t="s">
        <v>122</v>
      </c>
      <c r="Q149" s="2" t="s">
        <v>644</v>
      </c>
      <c r="R149" s="2" t="s">
        <v>122</v>
      </c>
      <c r="S149" s="2" t="s">
        <v>644</v>
      </c>
      <c r="T149" s="2" t="s">
        <v>644</v>
      </c>
      <c r="U149" s="2" t="s">
        <v>122</v>
      </c>
      <c r="V149" s="2" t="s">
        <v>149</v>
      </c>
      <c r="W149" s="2" t="s">
        <v>643</v>
      </c>
      <c r="X149" s="2" t="s">
        <v>644</v>
      </c>
      <c r="Y149" s="2" t="s">
        <v>643</v>
      </c>
      <c r="Z149" s="2" t="s">
        <v>644</v>
      </c>
      <c r="AA149" s="2" t="s">
        <v>149</v>
      </c>
      <c r="AB149" s="2" t="s">
        <v>645</v>
      </c>
      <c r="AC149" s="2" t="s">
        <v>637</v>
      </c>
      <c r="AD149" s="2" t="s">
        <v>652</v>
      </c>
    </row>
    <row r="150" spans="1:30" s="2" customFormat="1" x14ac:dyDescent="0.25">
      <c r="A150" s="2" t="s">
        <v>636</v>
      </c>
      <c r="B150" s="6">
        <v>44378</v>
      </c>
      <c r="C150" s="2" t="s">
        <v>637</v>
      </c>
      <c r="D150" s="2" t="s">
        <v>638</v>
      </c>
      <c r="E150" s="2" t="s">
        <v>407</v>
      </c>
      <c r="F150" s="2" t="s">
        <v>76</v>
      </c>
      <c r="G150" s="2" t="s">
        <v>435</v>
      </c>
      <c r="H150" s="2" t="s">
        <v>710</v>
      </c>
      <c r="I150" s="2" t="s">
        <v>364</v>
      </c>
      <c r="J150" s="2" t="s">
        <v>409</v>
      </c>
      <c r="K150" s="2" t="s">
        <v>409</v>
      </c>
      <c r="L150" s="2" t="s">
        <v>122</v>
      </c>
      <c r="M150" s="2" t="s">
        <v>122</v>
      </c>
      <c r="N150" s="2" t="s">
        <v>711</v>
      </c>
      <c r="O150" s="2" t="s">
        <v>712</v>
      </c>
      <c r="P150" s="2" t="s">
        <v>122</v>
      </c>
      <c r="Q150" s="2" t="s">
        <v>644</v>
      </c>
      <c r="R150" s="2" t="s">
        <v>122</v>
      </c>
      <c r="S150" s="2" t="s">
        <v>644</v>
      </c>
      <c r="T150" s="2" t="s">
        <v>644</v>
      </c>
      <c r="U150" s="2" t="s">
        <v>122</v>
      </c>
      <c r="V150" s="2" t="s">
        <v>149</v>
      </c>
      <c r="W150" s="2" t="s">
        <v>643</v>
      </c>
      <c r="X150" s="2" t="s">
        <v>644</v>
      </c>
      <c r="Y150" s="2" t="s">
        <v>643</v>
      </c>
      <c r="Z150" s="2" t="s">
        <v>644</v>
      </c>
      <c r="AA150" s="2" t="s">
        <v>149</v>
      </c>
      <c r="AB150" s="2" t="s">
        <v>645</v>
      </c>
      <c r="AC150" s="2" t="s">
        <v>637</v>
      </c>
      <c r="AD150" s="2" t="s">
        <v>652</v>
      </c>
    </row>
    <row r="151" spans="1:30" s="2" customFormat="1" x14ac:dyDescent="0.25">
      <c r="A151" s="2" t="s">
        <v>636</v>
      </c>
      <c r="B151" s="6">
        <v>44378</v>
      </c>
      <c r="C151" s="2" t="s">
        <v>637</v>
      </c>
      <c r="D151" s="2" t="s">
        <v>680</v>
      </c>
      <c r="E151" s="2" t="s">
        <v>78</v>
      </c>
      <c r="F151" s="2" t="s">
        <v>77</v>
      </c>
      <c r="G151" s="2" t="s">
        <v>79</v>
      </c>
      <c r="H151" s="2" t="s">
        <v>80</v>
      </c>
      <c r="I151" s="2" t="s">
        <v>81</v>
      </c>
      <c r="J151" s="2" t="s">
        <v>82</v>
      </c>
      <c r="K151" s="2" t="s">
        <v>83</v>
      </c>
      <c r="L151" s="2" t="s">
        <v>84</v>
      </c>
      <c r="M151" s="2" t="s">
        <v>85</v>
      </c>
      <c r="N151" s="2" t="s">
        <v>713</v>
      </c>
      <c r="O151" s="2" t="s">
        <v>87</v>
      </c>
      <c r="P151" s="2" t="s">
        <v>88</v>
      </c>
      <c r="Q151" s="2" t="s">
        <v>458</v>
      </c>
      <c r="R151" s="2" t="s">
        <v>7</v>
      </c>
      <c r="S151" s="2" t="s">
        <v>458</v>
      </c>
      <c r="T151" s="2" t="s">
        <v>89</v>
      </c>
      <c r="U151" s="2" t="s">
        <v>90</v>
      </c>
      <c r="V151" s="2" t="s">
        <v>714</v>
      </c>
      <c r="W151" s="2" t="s">
        <v>643</v>
      </c>
      <c r="X151" s="2" t="s">
        <v>644</v>
      </c>
      <c r="Y151" s="2" t="s">
        <v>7</v>
      </c>
      <c r="Z151" s="2" t="s">
        <v>93</v>
      </c>
      <c r="AA151" s="2" t="s">
        <v>714</v>
      </c>
      <c r="AB151" s="2" t="s">
        <v>645</v>
      </c>
      <c r="AC151" s="2" t="s">
        <v>637</v>
      </c>
      <c r="AD151" s="2" t="s">
        <v>646</v>
      </c>
    </row>
    <row r="152" spans="1:30" s="2" customFormat="1" x14ac:dyDescent="0.25">
      <c r="A152" s="2" t="s">
        <v>636</v>
      </c>
      <c r="B152" s="6">
        <v>44378</v>
      </c>
      <c r="C152" s="2" t="s">
        <v>637</v>
      </c>
      <c r="D152" s="2" t="s">
        <v>680</v>
      </c>
      <c r="E152" s="2" t="s">
        <v>78</v>
      </c>
      <c r="F152" s="2" t="s">
        <v>77</v>
      </c>
      <c r="G152" s="2" t="s">
        <v>715</v>
      </c>
      <c r="H152" s="2" t="s">
        <v>220</v>
      </c>
      <c r="I152" s="2" t="s">
        <v>210</v>
      </c>
      <c r="J152" s="2" t="s">
        <v>221</v>
      </c>
      <c r="K152" s="2" t="s">
        <v>221</v>
      </c>
      <c r="L152" s="2" t="s">
        <v>221</v>
      </c>
      <c r="M152" s="2" t="s">
        <v>222</v>
      </c>
      <c r="N152" s="2" t="s">
        <v>223</v>
      </c>
      <c r="O152" s="2" t="s">
        <v>224</v>
      </c>
      <c r="P152" s="2" t="s">
        <v>216</v>
      </c>
      <c r="Q152" s="2" t="s">
        <v>501</v>
      </c>
      <c r="R152" s="2" t="s">
        <v>7</v>
      </c>
      <c r="S152" s="2" t="s">
        <v>501</v>
      </c>
      <c r="T152" s="2" t="s">
        <v>502</v>
      </c>
      <c r="U152" s="2" t="s">
        <v>225</v>
      </c>
      <c r="V152" s="2" t="s">
        <v>226</v>
      </c>
      <c r="W152" s="2" t="s">
        <v>643</v>
      </c>
      <c r="X152" s="2" t="s">
        <v>644</v>
      </c>
      <c r="Y152" s="2" t="s">
        <v>7</v>
      </c>
      <c r="Z152" s="2" t="s">
        <v>218</v>
      </c>
      <c r="AA152" s="2" t="s">
        <v>226</v>
      </c>
      <c r="AB152" s="2" t="s">
        <v>645</v>
      </c>
      <c r="AC152" s="2" t="s">
        <v>637</v>
      </c>
      <c r="AD152" s="2" t="s">
        <v>646</v>
      </c>
    </row>
    <row r="153" spans="1:30" s="2" customFormat="1" x14ac:dyDescent="0.25">
      <c r="A153" s="2" t="s">
        <v>636</v>
      </c>
      <c r="B153" s="6">
        <v>44378</v>
      </c>
      <c r="C153" s="2" t="s">
        <v>637</v>
      </c>
      <c r="D153" s="2" t="s">
        <v>680</v>
      </c>
      <c r="E153" s="2" t="s">
        <v>227</v>
      </c>
      <c r="F153" s="2" t="s">
        <v>77</v>
      </c>
      <c r="G153" s="2" t="s">
        <v>228</v>
      </c>
      <c r="H153" s="2" t="s">
        <v>229</v>
      </c>
      <c r="I153" s="2" t="s">
        <v>210</v>
      </c>
      <c r="J153" s="2" t="s">
        <v>230</v>
      </c>
      <c r="K153" s="2" t="s">
        <v>231</v>
      </c>
      <c r="L153" s="2" t="s">
        <v>232</v>
      </c>
      <c r="M153" s="2" t="s">
        <v>233</v>
      </c>
      <c r="N153" s="2" t="s">
        <v>234</v>
      </c>
      <c r="O153" s="2" t="s">
        <v>235</v>
      </c>
      <c r="P153" s="2" t="s">
        <v>236</v>
      </c>
      <c r="Q153" s="2" t="s">
        <v>716</v>
      </c>
      <c r="R153" s="2" t="s">
        <v>7</v>
      </c>
      <c r="S153" s="2" t="s">
        <v>504</v>
      </c>
      <c r="T153" s="2" t="s">
        <v>716</v>
      </c>
      <c r="U153" s="2" t="s">
        <v>90</v>
      </c>
      <c r="V153" s="2" t="s">
        <v>174</v>
      </c>
      <c r="W153" s="2" t="s">
        <v>643</v>
      </c>
      <c r="X153" s="2" t="s">
        <v>644</v>
      </c>
      <c r="Y153" s="2" t="s">
        <v>7</v>
      </c>
      <c r="Z153" s="2" t="s">
        <v>218</v>
      </c>
      <c r="AA153" s="2" t="s">
        <v>174</v>
      </c>
      <c r="AB153" s="2" t="s">
        <v>645</v>
      </c>
      <c r="AC153" s="2" t="s">
        <v>637</v>
      </c>
      <c r="AD153" s="2" t="s">
        <v>646</v>
      </c>
    </row>
    <row r="154" spans="1:30" s="2" customFormat="1" x14ac:dyDescent="0.25">
      <c r="A154" s="2" t="s">
        <v>636</v>
      </c>
      <c r="B154" s="6">
        <v>44378</v>
      </c>
      <c r="C154" s="2" t="s">
        <v>637</v>
      </c>
      <c r="D154" s="2" t="s">
        <v>663</v>
      </c>
      <c r="E154" s="2" t="s">
        <v>412</v>
      </c>
      <c r="F154" s="2" t="s">
        <v>77</v>
      </c>
      <c r="G154" s="2" t="s">
        <v>435</v>
      </c>
      <c r="H154" s="2" t="s">
        <v>413</v>
      </c>
      <c r="I154" s="2" t="s">
        <v>717</v>
      </c>
      <c r="J154" s="2" t="s">
        <v>415</v>
      </c>
      <c r="K154" s="2" t="s">
        <v>415</v>
      </c>
      <c r="L154" s="2" t="s">
        <v>122</v>
      </c>
      <c r="M154" s="2" t="s">
        <v>718</v>
      </c>
      <c r="N154" s="2" t="s">
        <v>719</v>
      </c>
      <c r="O154" s="2" t="s">
        <v>720</v>
      </c>
      <c r="P154" s="2" t="s">
        <v>419</v>
      </c>
      <c r="Q154" s="2" t="s">
        <v>530</v>
      </c>
      <c r="R154" s="2" t="s">
        <v>721</v>
      </c>
      <c r="S154" s="2" t="s">
        <v>530</v>
      </c>
      <c r="T154" s="2" t="s">
        <v>530</v>
      </c>
      <c r="U154" s="2" t="s">
        <v>722</v>
      </c>
      <c r="V154" s="2" t="s">
        <v>421</v>
      </c>
      <c r="W154" s="2" t="s">
        <v>643</v>
      </c>
      <c r="X154" s="2" t="s">
        <v>644</v>
      </c>
      <c r="Y154" s="2" t="s">
        <v>721</v>
      </c>
      <c r="Z154" s="2" t="s">
        <v>644</v>
      </c>
      <c r="AA154" s="2" t="s">
        <v>421</v>
      </c>
      <c r="AB154" s="2" t="s">
        <v>645</v>
      </c>
      <c r="AC154" s="2" t="s">
        <v>637</v>
      </c>
      <c r="AD154" s="2" t="s">
        <v>659</v>
      </c>
    </row>
    <row r="155" spans="1:30" s="2" customFormat="1" x14ac:dyDescent="0.25">
      <c r="A155" s="2" t="s">
        <v>636</v>
      </c>
      <c r="B155" s="6">
        <v>44378</v>
      </c>
      <c r="C155" s="2" t="s">
        <v>637</v>
      </c>
      <c r="D155" s="2" t="s">
        <v>663</v>
      </c>
      <c r="E155" s="2" t="s">
        <v>422</v>
      </c>
      <c r="F155" s="2" t="s">
        <v>77</v>
      </c>
      <c r="G155" s="2" t="s">
        <v>435</v>
      </c>
      <c r="H155" s="2" t="s">
        <v>423</v>
      </c>
      <c r="I155" s="2" t="s">
        <v>717</v>
      </c>
      <c r="J155" s="2" t="s">
        <v>424</v>
      </c>
      <c r="K155" s="2" t="s">
        <v>424</v>
      </c>
      <c r="L155" s="2" t="s">
        <v>122</v>
      </c>
      <c r="M155" s="2" t="s">
        <v>718</v>
      </c>
      <c r="N155" s="2" t="s">
        <v>719</v>
      </c>
      <c r="O155" s="2" t="s">
        <v>720</v>
      </c>
      <c r="P155" s="2" t="s">
        <v>425</v>
      </c>
      <c r="Q155" s="2" t="s">
        <v>532</v>
      </c>
      <c r="R155" s="2" t="s">
        <v>7</v>
      </c>
      <c r="S155" s="2" t="s">
        <v>532</v>
      </c>
      <c r="T155" s="2" t="s">
        <v>532</v>
      </c>
      <c r="U155" s="2" t="s">
        <v>722</v>
      </c>
      <c r="V155" s="2" t="s">
        <v>421</v>
      </c>
      <c r="W155" s="2" t="s">
        <v>643</v>
      </c>
      <c r="X155" s="2" t="s">
        <v>644</v>
      </c>
      <c r="Y155" s="2" t="s">
        <v>7</v>
      </c>
      <c r="Z155" s="2" t="s">
        <v>644</v>
      </c>
      <c r="AA155" s="2" t="s">
        <v>421</v>
      </c>
      <c r="AB155" s="2" t="s">
        <v>645</v>
      </c>
      <c r="AC155" s="2" t="s">
        <v>637</v>
      </c>
      <c r="AD155" s="2" t="s">
        <v>659</v>
      </c>
    </row>
    <row r="156" spans="1:30" s="2" customFormat="1" x14ac:dyDescent="0.25">
      <c r="A156" s="2" t="s">
        <v>636</v>
      </c>
      <c r="B156" s="6">
        <v>44378</v>
      </c>
      <c r="C156" s="2" t="s">
        <v>637</v>
      </c>
      <c r="D156" s="2" t="s">
        <v>650</v>
      </c>
      <c r="E156" s="2" t="s">
        <v>723</v>
      </c>
      <c r="F156" s="2" t="s">
        <v>77</v>
      </c>
      <c r="G156" s="2" t="s">
        <v>228</v>
      </c>
      <c r="H156" s="2" t="s">
        <v>724</v>
      </c>
      <c r="I156" s="2" t="s">
        <v>364</v>
      </c>
      <c r="J156" s="2" t="s">
        <v>725</v>
      </c>
      <c r="K156" s="2" t="s">
        <v>725</v>
      </c>
      <c r="L156" s="2" t="s">
        <v>122</v>
      </c>
      <c r="M156" s="2" t="s">
        <v>726</v>
      </c>
      <c r="N156" s="2" t="s">
        <v>727</v>
      </c>
      <c r="O156" s="2" t="s">
        <v>728</v>
      </c>
      <c r="P156" s="2" t="s">
        <v>122</v>
      </c>
      <c r="Q156" s="2" t="s">
        <v>644</v>
      </c>
      <c r="R156" s="2" t="s">
        <v>122</v>
      </c>
      <c r="S156" s="2" t="s">
        <v>644</v>
      </c>
      <c r="T156" s="2" t="s">
        <v>644</v>
      </c>
      <c r="U156" s="2" t="s">
        <v>122</v>
      </c>
      <c r="V156" s="2" t="s">
        <v>200</v>
      </c>
      <c r="W156" s="2" t="s">
        <v>643</v>
      </c>
      <c r="X156" s="2" t="s">
        <v>644</v>
      </c>
      <c r="Y156" s="2" t="s">
        <v>643</v>
      </c>
      <c r="Z156" s="2" t="s">
        <v>644</v>
      </c>
      <c r="AA156" s="2" t="s">
        <v>200</v>
      </c>
      <c r="AB156" s="2" t="s">
        <v>645</v>
      </c>
      <c r="AC156" s="2" t="s">
        <v>637</v>
      </c>
      <c r="AD156" s="2" t="s">
        <v>652</v>
      </c>
    </row>
    <row r="157" spans="1:30" s="2" customFormat="1" x14ac:dyDescent="0.25">
      <c r="A157" s="2" t="s">
        <v>636</v>
      </c>
      <c r="B157" s="6">
        <v>44378</v>
      </c>
      <c r="C157" s="2" t="s">
        <v>637</v>
      </c>
      <c r="D157" s="2" t="s">
        <v>680</v>
      </c>
      <c r="E157" s="2" t="s">
        <v>94</v>
      </c>
      <c r="F157" s="2" t="s">
        <v>77</v>
      </c>
      <c r="G157" s="2" t="s">
        <v>95</v>
      </c>
      <c r="H157" s="2" t="s">
        <v>96</v>
      </c>
      <c r="I157" s="2" t="s">
        <v>81</v>
      </c>
      <c r="J157" s="2" t="s">
        <v>97</v>
      </c>
      <c r="K157" s="2" t="s">
        <v>98</v>
      </c>
      <c r="L157" s="2" t="s">
        <v>99</v>
      </c>
      <c r="M157" s="2" t="s">
        <v>100</v>
      </c>
      <c r="N157" s="2" t="s">
        <v>101</v>
      </c>
      <c r="O157" s="2" t="s">
        <v>102</v>
      </c>
      <c r="P157" s="2" t="s">
        <v>103</v>
      </c>
      <c r="Q157" s="2" t="s">
        <v>729</v>
      </c>
      <c r="R157" s="2" t="s">
        <v>7</v>
      </c>
      <c r="S157" s="2" t="s">
        <v>729</v>
      </c>
      <c r="T157" s="2" t="s">
        <v>89</v>
      </c>
      <c r="U157" s="2" t="s">
        <v>90</v>
      </c>
      <c r="V157" s="2" t="s">
        <v>104</v>
      </c>
      <c r="W157" s="2" t="s">
        <v>643</v>
      </c>
      <c r="X157" s="2" t="s">
        <v>644</v>
      </c>
      <c r="Y157" s="2" t="s">
        <v>7</v>
      </c>
      <c r="Z157" s="2" t="s">
        <v>93</v>
      </c>
      <c r="AA157" s="2" t="s">
        <v>112</v>
      </c>
      <c r="AB157" s="2" t="s">
        <v>645</v>
      </c>
      <c r="AC157" s="2" t="s">
        <v>637</v>
      </c>
      <c r="AD157" s="2" t="s">
        <v>646</v>
      </c>
    </row>
    <row r="158" spans="1:30" s="2" customFormat="1" x14ac:dyDescent="0.25">
      <c r="A158" s="2" t="s">
        <v>636</v>
      </c>
      <c r="B158" s="6">
        <v>44378</v>
      </c>
      <c r="C158" s="2" t="s">
        <v>637</v>
      </c>
      <c r="D158" s="2" t="s">
        <v>680</v>
      </c>
      <c r="E158" s="2" t="s">
        <v>78</v>
      </c>
      <c r="F158" s="2" t="s">
        <v>77</v>
      </c>
      <c r="G158" s="2" t="s">
        <v>95</v>
      </c>
      <c r="H158" s="2" t="s">
        <v>105</v>
      </c>
      <c r="I158" s="2" t="s">
        <v>81</v>
      </c>
      <c r="J158" s="2" t="s">
        <v>106</v>
      </c>
      <c r="K158" s="2" t="s">
        <v>107</v>
      </c>
      <c r="L158" s="2" t="s">
        <v>99</v>
      </c>
      <c r="M158" s="2" t="s">
        <v>108</v>
      </c>
      <c r="N158" s="2" t="s">
        <v>730</v>
      </c>
      <c r="O158" s="2" t="s">
        <v>110</v>
      </c>
      <c r="P158" s="2" t="s">
        <v>111</v>
      </c>
      <c r="Q158" s="2" t="s">
        <v>731</v>
      </c>
      <c r="R158" s="2" t="s">
        <v>7</v>
      </c>
      <c r="S158" s="2" t="s">
        <v>731</v>
      </c>
      <c r="T158" s="2" t="s">
        <v>89</v>
      </c>
      <c r="U158" s="2" t="s">
        <v>90</v>
      </c>
      <c r="V158" s="2" t="s">
        <v>112</v>
      </c>
      <c r="W158" s="2" t="s">
        <v>643</v>
      </c>
      <c r="X158" s="2" t="s">
        <v>644</v>
      </c>
      <c r="Y158" s="2" t="s">
        <v>7</v>
      </c>
      <c r="Z158" s="2" t="s">
        <v>93</v>
      </c>
      <c r="AA158" s="2" t="s">
        <v>112</v>
      </c>
      <c r="AB158" s="2" t="s">
        <v>645</v>
      </c>
      <c r="AC158" s="2" t="s">
        <v>637</v>
      </c>
      <c r="AD158" s="2" t="s">
        <v>646</v>
      </c>
    </row>
    <row r="159" spans="1:30" s="2" customFormat="1" x14ac:dyDescent="0.25">
      <c r="A159" s="2" t="s">
        <v>636</v>
      </c>
      <c r="B159" s="6">
        <v>44378</v>
      </c>
      <c r="C159" s="2" t="s">
        <v>637</v>
      </c>
      <c r="D159" s="2" t="s">
        <v>680</v>
      </c>
      <c r="E159" s="2" t="s">
        <v>237</v>
      </c>
      <c r="F159" s="2" t="s">
        <v>77</v>
      </c>
      <c r="G159" s="2" t="s">
        <v>228</v>
      </c>
      <c r="H159" s="2" t="s">
        <v>238</v>
      </c>
      <c r="I159" s="2" t="s">
        <v>210</v>
      </c>
      <c r="J159" s="2" t="s">
        <v>239</v>
      </c>
      <c r="K159" s="2" t="s">
        <v>239</v>
      </c>
      <c r="L159" s="2" t="s">
        <v>122</v>
      </c>
      <c r="M159" s="2" t="s">
        <v>240</v>
      </c>
      <c r="N159" s="2" t="s">
        <v>234</v>
      </c>
      <c r="O159" s="2" t="s">
        <v>241</v>
      </c>
      <c r="P159" s="2" t="s">
        <v>242</v>
      </c>
      <c r="Q159" s="2" t="s">
        <v>732</v>
      </c>
      <c r="R159" s="2" t="s">
        <v>10</v>
      </c>
      <c r="S159" s="2" t="s">
        <v>506</v>
      </c>
      <c r="T159" s="2" t="s">
        <v>732</v>
      </c>
      <c r="U159" s="2" t="s">
        <v>243</v>
      </c>
      <c r="V159" s="2" t="s">
        <v>200</v>
      </c>
      <c r="W159" s="2" t="s">
        <v>643</v>
      </c>
      <c r="X159" s="2" t="s">
        <v>644</v>
      </c>
      <c r="Y159" s="2" t="s">
        <v>10</v>
      </c>
      <c r="Z159" s="2" t="s">
        <v>218</v>
      </c>
      <c r="AA159" s="2" t="s">
        <v>200</v>
      </c>
      <c r="AB159" s="2" t="s">
        <v>645</v>
      </c>
      <c r="AC159" s="2" t="s">
        <v>637</v>
      </c>
      <c r="AD159" s="2" t="s">
        <v>646</v>
      </c>
    </row>
    <row r="160" spans="1:30" s="2" customFormat="1" x14ac:dyDescent="0.25">
      <c r="A160" s="2" t="s">
        <v>636</v>
      </c>
      <c r="B160" s="6">
        <v>44378</v>
      </c>
      <c r="C160" s="2" t="s">
        <v>637</v>
      </c>
      <c r="D160" s="2" t="s">
        <v>638</v>
      </c>
      <c r="E160" s="2" t="s">
        <v>78</v>
      </c>
      <c r="F160" s="2" t="s">
        <v>77</v>
      </c>
      <c r="G160" s="2" t="s">
        <v>228</v>
      </c>
      <c r="H160" s="2" t="s">
        <v>244</v>
      </c>
      <c r="I160" s="2" t="s">
        <v>210</v>
      </c>
      <c r="J160" s="2" t="s">
        <v>245</v>
      </c>
      <c r="K160" s="2" t="s">
        <v>246</v>
      </c>
      <c r="L160" s="2" t="s">
        <v>122</v>
      </c>
      <c r="M160" s="2" t="s">
        <v>247</v>
      </c>
      <c r="N160" s="2" t="s">
        <v>733</v>
      </c>
      <c r="O160" s="2" t="s">
        <v>734</v>
      </c>
      <c r="P160" s="2" t="s">
        <v>300</v>
      </c>
      <c r="Q160" s="2" t="s">
        <v>735</v>
      </c>
      <c r="R160" s="2" t="s">
        <v>12</v>
      </c>
      <c r="S160" s="2" t="s">
        <v>735</v>
      </c>
      <c r="T160" s="2" t="s">
        <v>735</v>
      </c>
      <c r="U160" s="2" t="s">
        <v>90</v>
      </c>
      <c r="V160" s="2" t="s">
        <v>251</v>
      </c>
      <c r="W160" s="2" t="s">
        <v>643</v>
      </c>
      <c r="X160" s="2" t="s">
        <v>644</v>
      </c>
      <c r="Y160" s="2" t="s">
        <v>12</v>
      </c>
      <c r="Z160" s="2" t="s">
        <v>218</v>
      </c>
      <c r="AA160" s="2" t="s">
        <v>251</v>
      </c>
      <c r="AB160" s="2" t="s">
        <v>645</v>
      </c>
      <c r="AC160" s="2" t="s">
        <v>637</v>
      </c>
      <c r="AD160" s="2" t="s">
        <v>646</v>
      </c>
    </row>
    <row r="161" spans="1:30" s="2" customFormat="1" x14ac:dyDescent="0.25">
      <c r="A161" s="2" t="s">
        <v>636</v>
      </c>
      <c r="B161" s="6">
        <v>44378</v>
      </c>
      <c r="C161" s="2" t="s">
        <v>637</v>
      </c>
      <c r="D161" s="2" t="s">
        <v>663</v>
      </c>
      <c r="E161" s="2" t="s">
        <v>293</v>
      </c>
      <c r="F161" s="2" t="s">
        <v>77</v>
      </c>
      <c r="G161" s="2" t="s">
        <v>736</v>
      </c>
      <c r="H161" s="2" t="s">
        <v>427</v>
      </c>
      <c r="I161" s="2" t="s">
        <v>428</v>
      </c>
      <c r="J161" s="2" t="s">
        <v>429</v>
      </c>
      <c r="K161" s="2" t="s">
        <v>429</v>
      </c>
      <c r="L161" s="2" t="s">
        <v>122</v>
      </c>
      <c r="M161" s="2" t="s">
        <v>737</v>
      </c>
      <c r="N161" s="2" t="s">
        <v>738</v>
      </c>
      <c r="O161" s="2" t="s">
        <v>739</v>
      </c>
      <c r="P161" s="2" t="s">
        <v>432</v>
      </c>
      <c r="Q161" s="2" t="s">
        <v>533</v>
      </c>
      <c r="R161" s="2" t="s">
        <v>7</v>
      </c>
      <c r="S161" s="2" t="s">
        <v>533</v>
      </c>
      <c r="T161" s="2" t="s">
        <v>533</v>
      </c>
      <c r="U161" s="2" t="s">
        <v>173</v>
      </c>
      <c r="V161" s="2" t="s">
        <v>433</v>
      </c>
      <c r="W161" s="2" t="s">
        <v>643</v>
      </c>
      <c r="X161" s="2" t="s">
        <v>644</v>
      </c>
      <c r="Y161" s="2" t="s">
        <v>7</v>
      </c>
      <c r="Z161" s="2" t="s">
        <v>644</v>
      </c>
      <c r="AA161" s="2" t="s">
        <v>433</v>
      </c>
      <c r="AB161" s="2" t="s">
        <v>645</v>
      </c>
      <c r="AC161" s="2" t="s">
        <v>637</v>
      </c>
      <c r="AD161" s="2" t="s">
        <v>659</v>
      </c>
    </row>
    <row r="162" spans="1:30" s="2" customFormat="1" x14ac:dyDescent="0.25">
      <c r="A162" s="2" t="s">
        <v>636</v>
      </c>
      <c r="B162" s="6">
        <v>44378</v>
      </c>
      <c r="C162" s="2" t="s">
        <v>637</v>
      </c>
      <c r="D162" s="2" t="s">
        <v>650</v>
      </c>
      <c r="E162" s="2" t="s">
        <v>434</v>
      </c>
      <c r="F162" s="2" t="s">
        <v>77</v>
      </c>
      <c r="G162" s="2" t="s">
        <v>435</v>
      </c>
      <c r="H162" s="2" t="s">
        <v>436</v>
      </c>
      <c r="I162" s="2" t="s">
        <v>740</v>
      </c>
      <c r="J162" s="2" t="s">
        <v>438</v>
      </c>
      <c r="K162" s="2" t="s">
        <v>122</v>
      </c>
      <c r="L162" s="2" t="s">
        <v>122</v>
      </c>
      <c r="M162" s="2" t="s">
        <v>741</v>
      </c>
      <c r="N162" s="2" t="s">
        <v>742</v>
      </c>
      <c r="O162" s="2" t="s">
        <v>743</v>
      </c>
      <c r="P162" s="2" t="s">
        <v>122</v>
      </c>
      <c r="Q162" s="2" t="s">
        <v>644</v>
      </c>
      <c r="R162" s="2" t="s">
        <v>122</v>
      </c>
      <c r="S162" s="2" t="s">
        <v>644</v>
      </c>
      <c r="T162" s="2" t="s">
        <v>644</v>
      </c>
      <c r="U162" s="2" t="s">
        <v>122</v>
      </c>
      <c r="V162" s="2" t="s">
        <v>217</v>
      </c>
      <c r="W162" s="2" t="s">
        <v>643</v>
      </c>
      <c r="X162" s="2" t="s">
        <v>644</v>
      </c>
      <c r="Y162" s="2" t="s">
        <v>643</v>
      </c>
      <c r="Z162" s="2" t="s">
        <v>644</v>
      </c>
      <c r="AA162" s="2" t="s">
        <v>217</v>
      </c>
      <c r="AB162" s="2" t="s">
        <v>645</v>
      </c>
      <c r="AC162" s="2" t="s">
        <v>637</v>
      </c>
      <c r="AD162" s="2" t="s">
        <v>652</v>
      </c>
    </row>
    <row r="163" spans="1:30" s="2" customFormat="1" x14ac:dyDescent="0.25">
      <c r="A163" s="2" t="s">
        <v>636</v>
      </c>
      <c r="B163" s="6">
        <v>44378</v>
      </c>
      <c r="C163" s="2" t="s">
        <v>637</v>
      </c>
      <c r="D163" s="2" t="s">
        <v>680</v>
      </c>
      <c r="E163" s="2" t="s">
        <v>113</v>
      </c>
      <c r="F163" s="2" t="s">
        <v>77</v>
      </c>
      <c r="G163" s="2" t="s">
        <v>114</v>
      </c>
      <c r="H163" s="2" t="s">
        <v>115</v>
      </c>
      <c r="I163" s="2" t="s">
        <v>81</v>
      </c>
      <c r="J163" s="2" t="s">
        <v>106</v>
      </c>
      <c r="K163" s="2" t="s">
        <v>98</v>
      </c>
      <c r="L163" s="2" t="s">
        <v>116</v>
      </c>
      <c r="M163" s="2" t="s">
        <v>639</v>
      </c>
      <c r="N163" s="2" t="s">
        <v>118</v>
      </c>
      <c r="O163" s="2" t="s">
        <v>744</v>
      </c>
      <c r="P163" s="2" t="s">
        <v>120</v>
      </c>
      <c r="Q163" s="2" t="s">
        <v>466</v>
      </c>
      <c r="R163" s="2" t="s">
        <v>7</v>
      </c>
      <c r="S163" s="2" t="s">
        <v>466</v>
      </c>
      <c r="T163" s="2" t="s">
        <v>89</v>
      </c>
      <c r="U163" s="2" t="s">
        <v>90</v>
      </c>
      <c r="V163" s="2" t="s">
        <v>121</v>
      </c>
      <c r="W163" s="2" t="s">
        <v>643</v>
      </c>
      <c r="X163" s="2" t="s">
        <v>644</v>
      </c>
      <c r="Y163" s="2" t="s">
        <v>7</v>
      </c>
      <c r="Z163" s="2" t="s">
        <v>93</v>
      </c>
      <c r="AA163" s="2" t="s">
        <v>121</v>
      </c>
      <c r="AB163" s="2" t="s">
        <v>645</v>
      </c>
      <c r="AC163" s="2" t="s">
        <v>637</v>
      </c>
      <c r="AD163" s="2" t="s">
        <v>646</v>
      </c>
    </row>
    <row r="164" spans="1:30" s="2" customFormat="1" x14ac:dyDescent="0.25">
      <c r="A164" s="2" t="s">
        <v>636</v>
      </c>
      <c r="B164" s="6">
        <v>44378</v>
      </c>
      <c r="C164" s="2" t="s">
        <v>637</v>
      </c>
      <c r="D164" s="2" t="s">
        <v>680</v>
      </c>
      <c r="E164" s="2" t="s">
        <v>113</v>
      </c>
      <c r="F164" s="2" t="s">
        <v>77</v>
      </c>
      <c r="G164" s="2" t="s">
        <v>114</v>
      </c>
      <c r="H164" s="2" t="s">
        <v>123</v>
      </c>
      <c r="I164" s="2" t="s">
        <v>81</v>
      </c>
      <c r="J164" s="2" t="s">
        <v>106</v>
      </c>
      <c r="K164" s="2" t="s">
        <v>124</v>
      </c>
      <c r="L164" s="2" t="s">
        <v>122</v>
      </c>
      <c r="M164" s="2" t="s">
        <v>639</v>
      </c>
      <c r="N164" s="2" t="s">
        <v>745</v>
      </c>
      <c r="O164" s="2" t="s">
        <v>746</v>
      </c>
      <c r="P164" s="2" t="s">
        <v>127</v>
      </c>
      <c r="Q164" s="2" t="s">
        <v>468</v>
      </c>
      <c r="R164" s="2" t="s">
        <v>7</v>
      </c>
      <c r="S164" s="2" t="s">
        <v>468</v>
      </c>
      <c r="T164" s="2" t="s">
        <v>89</v>
      </c>
      <c r="U164" s="2" t="s">
        <v>90</v>
      </c>
      <c r="V164" s="2" t="s">
        <v>121</v>
      </c>
      <c r="W164" s="2" t="s">
        <v>643</v>
      </c>
      <c r="X164" s="2" t="s">
        <v>644</v>
      </c>
      <c r="Y164" s="2" t="s">
        <v>7</v>
      </c>
      <c r="Z164" s="2" t="s">
        <v>93</v>
      </c>
      <c r="AA164" s="2" t="s">
        <v>121</v>
      </c>
      <c r="AB164" s="2" t="s">
        <v>645</v>
      </c>
      <c r="AC164" s="2" t="s">
        <v>637</v>
      </c>
      <c r="AD164" s="2" t="s">
        <v>646</v>
      </c>
    </row>
    <row r="165" spans="1:30" s="2" customFormat="1" x14ac:dyDescent="0.25">
      <c r="A165" s="2" t="s">
        <v>636</v>
      </c>
      <c r="B165" s="6">
        <v>44378</v>
      </c>
      <c r="C165" s="2" t="s">
        <v>637</v>
      </c>
      <c r="D165" s="2" t="s">
        <v>638</v>
      </c>
      <c r="E165" s="2" t="s">
        <v>78</v>
      </c>
      <c r="F165" s="2" t="s">
        <v>77</v>
      </c>
      <c r="G165" s="2" t="s">
        <v>95</v>
      </c>
      <c r="H165" s="2" t="s">
        <v>175</v>
      </c>
      <c r="I165" s="2" t="s">
        <v>81</v>
      </c>
      <c r="J165" s="2" t="s">
        <v>153</v>
      </c>
      <c r="K165" s="2" t="s">
        <v>170</v>
      </c>
      <c r="L165" s="2" t="s">
        <v>122</v>
      </c>
      <c r="M165" s="2" t="s">
        <v>176</v>
      </c>
      <c r="N165" s="2" t="s">
        <v>177</v>
      </c>
      <c r="O165" s="2" t="s">
        <v>747</v>
      </c>
      <c r="P165" s="2" t="s">
        <v>172</v>
      </c>
      <c r="Q165" s="2" t="s">
        <v>748</v>
      </c>
      <c r="R165" s="2" t="s">
        <v>11</v>
      </c>
      <c r="S165" s="2" t="s">
        <v>488</v>
      </c>
      <c r="T165" s="2" t="s">
        <v>89</v>
      </c>
      <c r="U165" s="2" t="s">
        <v>173</v>
      </c>
      <c r="V165" s="2" t="s">
        <v>112</v>
      </c>
      <c r="W165" s="2" t="s">
        <v>11</v>
      </c>
      <c r="X165" s="2" t="s">
        <v>749</v>
      </c>
      <c r="Y165" s="2" t="s">
        <v>643</v>
      </c>
      <c r="Z165" s="2" t="s">
        <v>93</v>
      </c>
      <c r="AA165" s="2" t="s">
        <v>112</v>
      </c>
      <c r="AB165" s="2" t="s">
        <v>645</v>
      </c>
      <c r="AC165" s="2" t="s">
        <v>637</v>
      </c>
      <c r="AD165" s="2" t="s">
        <v>122</v>
      </c>
    </row>
    <row r="166" spans="1:30" s="2" customFormat="1" x14ac:dyDescent="0.25">
      <c r="A166" s="2" t="s">
        <v>636</v>
      </c>
      <c r="B166" s="6">
        <v>44378</v>
      </c>
      <c r="C166" s="2" t="s">
        <v>637</v>
      </c>
      <c r="D166" s="2" t="s">
        <v>638</v>
      </c>
      <c r="E166" s="2" t="s">
        <v>78</v>
      </c>
      <c r="F166" s="2" t="s">
        <v>77</v>
      </c>
      <c r="G166" s="2" t="s">
        <v>95</v>
      </c>
      <c r="H166" s="2" t="s">
        <v>179</v>
      </c>
      <c r="I166" s="2" t="s">
        <v>81</v>
      </c>
      <c r="J166" s="2" t="s">
        <v>153</v>
      </c>
      <c r="K166" s="2" t="s">
        <v>170</v>
      </c>
      <c r="L166" s="2" t="s">
        <v>122</v>
      </c>
      <c r="M166" s="2" t="s">
        <v>180</v>
      </c>
      <c r="N166" s="2" t="s">
        <v>177</v>
      </c>
      <c r="O166" s="2" t="s">
        <v>747</v>
      </c>
      <c r="P166" s="2" t="s">
        <v>172</v>
      </c>
      <c r="Q166" s="2" t="s">
        <v>647</v>
      </c>
      <c r="R166" s="2" t="s">
        <v>750</v>
      </c>
      <c r="S166" s="2" t="s">
        <v>489</v>
      </c>
      <c r="T166" s="2" t="s">
        <v>89</v>
      </c>
      <c r="U166" s="2" t="s">
        <v>173</v>
      </c>
      <c r="V166" s="2" t="s">
        <v>181</v>
      </c>
      <c r="W166" s="2" t="s">
        <v>750</v>
      </c>
      <c r="X166" s="2" t="s">
        <v>751</v>
      </c>
      <c r="Y166" s="2" t="s">
        <v>643</v>
      </c>
      <c r="Z166" s="2" t="s">
        <v>93</v>
      </c>
      <c r="AA166" s="2" t="s">
        <v>181</v>
      </c>
      <c r="AB166" s="2" t="s">
        <v>645</v>
      </c>
      <c r="AC166" s="2" t="s">
        <v>637</v>
      </c>
      <c r="AD166" s="2" t="s">
        <v>122</v>
      </c>
    </row>
    <row r="167" spans="1:30" s="2" customFormat="1" x14ac:dyDescent="0.25">
      <c r="A167" s="2" t="s">
        <v>636</v>
      </c>
      <c r="B167" s="6">
        <v>44378</v>
      </c>
      <c r="C167" s="2" t="s">
        <v>637</v>
      </c>
      <c r="D167" s="2" t="s">
        <v>638</v>
      </c>
      <c r="E167" s="2" t="s">
        <v>252</v>
      </c>
      <c r="F167" s="2" t="s">
        <v>77</v>
      </c>
      <c r="G167" s="2" t="s">
        <v>228</v>
      </c>
      <c r="H167" s="2" t="s">
        <v>253</v>
      </c>
      <c r="I167" s="2" t="s">
        <v>210</v>
      </c>
      <c r="J167" s="2" t="s">
        <v>254</v>
      </c>
      <c r="K167" s="2" t="s">
        <v>254</v>
      </c>
      <c r="L167" s="2" t="s">
        <v>255</v>
      </c>
      <c r="M167" s="2" t="s">
        <v>752</v>
      </c>
      <c r="N167" s="2" t="s">
        <v>753</v>
      </c>
      <c r="O167" s="2" t="s">
        <v>754</v>
      </c>
      <c r="P167" s="2" t="s">
        <v>259</v>
      </c>
      <c r="Q167" s="2" t="s">
        <v>755</v>
      </c>
      <c r="R167" s="2" t="s">
        <v>122</v>
      </c>
      <c r="S167" s="2" t="s">
        <v>644</v>
      </c>
      <c r="T167" s="2" t="s">
        <v>755</v>
      </c>
      <c r="U167" s="2" t="s">
        <v>122</v>
      </c>
      <c r="V167" s="2" t="s">
        <v>260</v>
      </c>
      <c r="W167" s="2" t="s">
        <v>643</v>
      </c>
      <c r="X167" s="2" t="s">
        <v>644</v>
      </c>
      <c r="Y167" s="2" t="s">
        <v>643</v>
      </c>
      <c r="Z167" s="2" t="s">
        <v>218</v>
      </c>
      <c r="AA167" s="2" t="s">
        <v>260</v>
      </c>
      <c r="AB167" s="2" t="s">
        <v>645</v>
      </c>
      <c r="AC167" s="2" t="s">
        <v>637</v>
      </c>
      <c r="AD167" s="2" t="s">
        <v>756</v>
      </c>
    </row>
    <row r="168" spans="1:30" s="2" customFormat="1" x14ac:dyDescent="0.25">
      <c r="A168" s="2" t="s">
        <v>636</v>
      </c>
      <c r="B168" s="6">
        <v>44378</v>
      </c>
      <c r="C168" s="2" t="s">
        <v>637</v>
      </c>
      <c r="D168" s="2" t="s">
        <v>638</v>
      </c>
      <c r="E168" s="2" t="s">
        <v>252</v>
      </c>
      <c r="F168" s="2" t="s">
        <v>77</v>
      </c>
      <c r="G168" s="2" t="s">
        <v>228</v>
      </c>
      <c r="H168" s="2" t="s">
        <v>261</v>
      </c>
      <c r="I168" s="2" t="s">
        <v>210</v>
      </c>
      <c r="J168" s="2" t="s">
        <v>262</v>
      </c>
      <c r="K168" s="2" t="s">
        <v>263</v>
      </c>
      <c r="L168" s="2" t="s">
        <v>264</v>
      </c>
      <c r="M168" s="2" t="s">
        <v>757</v>
      </c>
      <c r="N168" s="2" t="s">
        <v>753</v>
      </c>
      <c r="O168" s="2" t="s">
        <v>758</v>
      </c>
      <c r="P168" s="2" t="s">
        <v>759</v>
      </c>
      <c r="Q168" s="2" t="s">
        <v>760</v>
      </c>
      <c r="R168" s="2" t="s">
        <v>122</v>
      </c>
      <c r="S168" s="2" t="s">
        <v>761</v>
      </c>
      <c r="T168" s="2" t="s">
        <v>762</v>
      </c>
      <c r="U168" s="2" t="s">
        <v>122</v>
      </c>
      <c r="V168" s="2" t="s">
        <v>763</v>
      </c>
      <c r="W168" s="2" t="s">
        <v>643</v>
      </c>
      <c r="X168" s="2" t="s">
        <v>644</v>
      </c>
      <c r="Y168" s="2" t="s">
        <v>643</v>
      </c>
      <c r="Z168" s="2" t="s">
        <v>218</v>
      </c>
      <c r="AA168" s="2" t="s">
        <v>763</v>
      </c>
      <c r="AB168" s="2" t="s">
        <v>645</v>
      </c>
      <c r="AC168" s="2" t="s">
        <v>637</v>
      </c>
      <c r="AD168" s="2" t="s">
        <v>646</v>
      </c>
    </row>
    <row r="169" spans="1:30" s="2" customFormat="1" x14ac:dyDescent="0.25">
      <c r="A169" s="2" t="s">
        <v>636</v>
      </c>
      <c r="B169" s="6">
        <v>44378</v>
      </c>
      <c r="C169" s="2" t="s">
        <v>637</v>
      </c>
      <c r="D169" s="2" t="s">
        <v>650</v>
      </c>
      <c r="E169" s="2" t="s">
        <v>442</v>
      </c>
      <c r="F169" s="2" t="s">
        <v>77</v>
      </c>
      <c r="G169" s="2" t="s">
        <v>435</v>
      </c>
      <c r="H169" s="2" t="s">
        <v>443</v>
      </c>
      <c r="I169" s="2" t="s">
        <v>740</v>
      </c>
      <c r="J169" s="2" t="s">
        <v>444</v>
      </c>
      <c r="K169" s="2" t="s">
        <v>122</v>
      </c>
      <c r="L169" s="2" t="s">
        <v>122</v>
      </c>
      <c r="M169" s="2" t="s">
        <v>445</v>
      </c>
      <c r="N169" s="2" t="s">
        <v>764</v>
      </c>
      <c r="O169" s="2" t="s">
        <v>447</v>
      </c>
      <c r="P169" s="2" t="s">
        <v>122</v>
      </c>
      <c r="Q169" s="2" t="s">
        <v>644</v>
      </c>
      <c r="R169" s="2" t="s">
        <v>122</v>
      </c>
      <c r="S169" s="2" t="s">
        <v>644</v>
      </c>
      <c r="T169" s="2" t="s">
        <v>644</v>
      </c>
      <c r="U169" s="2" t="s">
        <v>122</v>
      </c>
      <c r="V169" s="2" t="s">
        <v>217</v>
      </c>
      <c r="W169" s="2" t="s">
        <v>643</v>
      </c>
      <c r="X169" s="2" t="s">
        <v>644</v>
      </c>
      <c r="Y169" s="2" t="s">
        <v>643</v>
      </c>
      <c r="Z169" s="2" t="s">
        <v>644</v>
      </c>
      <c r="AA169" s="2" t="s">
        <v>217</v>
      </c>
      <c r="AB169" s="2" t="s">
        <v>645</v>
      </c>
      <c r="AC169" s="2" t="s">
        <v>637</v>
      </c>
      <c r="AD169" s="2" t="s">
        <v>652</v>
      </c>
    </row>
    <row r="170" spans="1:30" s="2" customFormat="1" x14ac:dyDescent="0.25">
      <c r="A170" s="2" t="s">
        <v>636</v>
      </c>
      <c r="B170" s="6">
        <v>44378</v>
      </c>
      <c r="C170" s="2" t="s">
        <v>637</v>
      </c>
      <c r="D170" s="2" t="s">
        <v>650</v>
      </c>
      <c r="E170" s="2" t="s">
        <v>442</v>
      </c>
      <c r="F170" s="2" t="s">
        <v>77</v>
      </c>
      <c r="G170" s="2" t="s">
        <v>435</v>
      </c>
      <c r="H170" s="2" t="s">
        <v>449</v>
      </c>
      <c r="I170" s="2" t="s">
        <v>740</v>
      </c>
      <c r="J170" s="2" t="s">
        <v>450</v>
      </c>
      <c r="K170" s="2" t="s">
        <v>122</v>
      </c>
      <c r="L170" s="2" t="s">
        <v>122</v>
      </c>
      <c r="M170" s="2" t="s">
        <v>445</v>
      </c>
      <c r="N170" s="2" t="s">
        <v>764</v>
      </c>
      <c r="O170" s="2" t="s">
        <v>447</v>
      </c>
      <c r="P170" s="2" t="s">
        <v>122</v>
      </c>
      <c r="Q170" s="2" t="s">
        <v>644</v>
      </c>
      <c r="R170" s="2" t="s">
        <v>122</v>
      </c>
      <c r="S170" s="2" t="s">
        <v>644</v>
      </c>
      <c r="T170" s="2" t="s">
        <v>644</v>
      </c>
      <c r="U170" s="2" t="s">
        <v>122</v>
      </c>
      <c r="V170" s="2" t="s">
        <v>217</v>
      </c>
      <c r="W170" s="2" t="s">
        <v>643</v>
      </c>
      <c r="X170" s="2" t="s">
        <v>644</v>
      </c>
      <c r="Y170" s="2" t="s">
        <v>643</v>
      </c>
      <c r="Z170" s="2" t="s">
        <v>644</v>
      </c>
      <c r="AA170" s="2" t="s">
        <v>217</v>
      </c>
      <c r="AB170" s="2" t="s">
        <v>645</v>
      </c>
      <c r="AC170" s="2" t="s">
        <v>637</v>
      </c>
      <c r="AD170" s="2" t="s">
        <v>652</v>
      </c>
    </row>
    <row r="171" spans="1:30" s="2" customFormat="1" x14ac:dyDescent="0.25">
      <c r="A171" s="2" t="s">
        <v>636</v>
      </c>
      <c r="B171" s="6">
        <v>44378</v>
      </c>
      <c r="C171" s="2" t="s">
        <v>637</v>
      </c>
      <c r="D171" s="2" t="s">
        <v>680</v>
      </c>
      <c r="E171" s="2" t="s">
        <v>113</v>
      </c>
      <c r="F171" s="2" t="s">
        <v>77</v>
      </c>
      <c r="G171" s="2" t="s">
        <v>114</v>
      </c>
      <c r="H171" s="2" t="s">
        <v>128</v>
      </c>
      <c r="I171" s="2" t="s">
        <v>81</v>
      </c>
      <c r="J171" s="2" t="s">
        <v>106</v>
      </c>
      <c r="K171" s="2" t="s">
        <v>124</v>
      </c>
      <c r="L171" s="2" t="s">
        <v>99</v>
      </c>
      <c r="M171" s="2" t="s">
        <v>639</v>
      </c>
      <c r="N171" s="2" t="s">
        <v>129</v>
      </c>
      <c r="O171" s="2" t="s">
        <v>744</v>
      </c>
      <c r="P171" s="2" t="s">
        <v>130</v>
      </c>
      <c r="Q171" s="2" t="s">
        <v>470</v>
      </c>
      <c r="R171" s="2" t="s">
        <v>7</v>
      </c>
      <c r="S171" s="2" t="s">
        <v>470</v>
      </c>
      <c r="T171" s="2" t="s">
        <v>89</v>
      </c>
      <c r="U171" s="2" t="s">
        <v>173</v>
      </c>
      <c r="V171" s="2" t="s">
        <v>121</v>
      </c>
      <c r="W171" s="2" t="s">
        <v>643</v>
      </c>
      <c r="X171" s="2" t="s">
        <v>644</v>
      </c>
      <c r="Y171" s="2" t="s">
        <v>7</v>
      </c>
      <c r="Z171" s="2" t="s">
        <v>93</v>
      </c>
      <c r="AA171" s="2" t="s">
        <v>121</v>
      </c>
      <c r="AB171" s="2" t="s">
        <v>645</v>
      </c>
      <c r="AC171" s="2" t="s">
        <v>637</v>
      </c>
      <c r="AD171" s="2" t="s">
        <v>646</v>
      </c>
    </row>
    <row r="172" spans="1:30" s="2" customFormat="1" x14ac:dyDescent="0.25">
      <c r="A172" s="2" t="s">
        <v>636</v>
      </c>
      <c r="B172" s="6">
        <v>44378</v>
      </c>
      <c r="C172" s="2" t="s">
        <v>637</v>
      </c>
      <c r="D172" s="2" t="s">
        <v>638</v>
      </c>
      <c r="E172" s="2" t="s">
        <v>252</v>
      </c>
      <c r="F172" s="2" t="s">
        <v>77</v>
      </c>
      <c r="G172" s="2" t="s">
        <v>765</v>
      </c>
      <c r="H172" s="2" t="s">
        <v>270</v>
      </c>
      <c r="I172" s="2" t="s">
        <v>210</v>
      </c>
      <c r="J172" s="2" t="s">
        <v>271</v>
      </c>
      <c r="K172" s="2" t="s">
        <v>272</v>
      </c>
      <c r="L172" s="2" t="s">
        <v>273</v>
      </c>
      <c r="M172" s="2" t="s">
        <v>274</v>
      </c>
      <c r="N172" s="2" t="s">
        <v>234</v>
      </c>
      <c r="O172" s="2" t="s">
        <v>275</v>
      </c>
      <c r="P172" s="2" t="s">
        <v>276</v>
      </c>
      <c r="Q172" s="2" t="s">
        <v>766</v>
      </c>
      <c r="R172" s="2" t="s">
        <v>767</v>
      </c>
      <c r="S172" s="2" t="s">
        <v>766</v>
      </c>
      <c r="T172" s="2" t="s">
        <v>768</v>
      </c>
      <c r="U172" s="2" t="s">
        <v>90</v>
      </c>
      <c r="V172" s="2" t="s">
        <v>217</v>
      </c>
      <c r="W172" s="2" t="s">
        <v>643</v>
      </c>
      <c r="X172" s="2" t="s">
        <v>644</v>
      </c>
      <c r="Y172" s="2" t="s">
        <v>767</v>
      </c>
      <c r="Z172" s="2" t="s">
        <v>218</v>
      </c>
      <c r="AA172" s="2" t="s">
        <v>217</v>
      </c>
      <c r="AB172" s="2" t="s">
        <v>645</v>
      </c>
      <c r="AC172" s="2" t="s">
        <v>637</v>
      </c>
      <c r="AD172" s="2" t="s">
        <v>646</v>
      </c>
    </row>
    <row r="173" spans="1:30" s="2" customFormat="1" x14ac:dyDescent="0.25">
      <c r="A173" s="2" t="s">
        <v>636</v>
      </c>
      <c r="B173" s="6">
        <v>44378</v>
      </c>
      <c r="C173" s="2" t="s">
        <v>637</v>
      </c>
      <c r="D173" s="2" t="s">
        <v>638</v>
      </c>
      <c r="E173" s="2" t="s">
        <v>277</v>
      </c>
      <c r="F173" s="2" t="s">
        <v>77</v>
      </c>
      <c r="G173" s="2" t="s">
        <v>228</v>
      </c>
      <c r="H173" s="2" t="s">
        <v>278</v>
      </c>
      <c r="I173" s="2" t="s">
        <v>210</v>
      </c>
      <c r="J173" s="2" t="s">
        <v>279</v>
      </c>
      <c r="K173" s="2" t="s">
        <v>279</v>
      </c>
      <c r="L173" s="2" t="s">
        <v>122</v>
      </c>
      <c r="M173" s="2" t="s">
        <v>280</v>
      </c>
      <c r="N173" s="2" t="s">
        <v>281</v>
      </c>
      <c r="O173" s="2" t="s">
        <v>282</v>
      </c>
      <c r="P173" s="2" t="s">
        <v>122</v>
      </c>
      <c r="Q173" s="2" t="s">
        <v>644</v>
      </c>
      <c r="R173" s="2" t="s">
        <v>122</v>
      </c>
      <c r="S173" s="2" t="s">
        <v>644</v>
      </c>
      <c r="T173" s="2" t="s">
        <v>644</v>
      </c>
      <c r="U173" s="2" t="s">
        <v>122</v>
      </c>
      <c r="V173" s="2" t="s">
        <v>769</v>
      </c>
      <c r="W173" s="2" t="s">
        <v>643</v>
      </c>
      <c r="X173" s="2" t="s">
        <v>644</v>
      </c>
      <c r="Y173" s="2" t="s">
        <v>643</v>
      </c>
      <c r="Z173" s="2" t="s">
        <v>218</v>
      </c>
      <c r="AA173" s="2" t="s">
        <v>769</v>
      </c>
      <c r="AB173" s="2" t="s">
        <v>645</v>
      </c>
      <c r="AC173" s="2" t="s">
        <v>637</v>
      </c>
      <c r="AD173" s="2" t="s">
        <v>770</v>
      </c>
    </row>
    <row r="174" spans="1:30" s="2" customFormat="1" x14ac:dyDescent="0.25">
      <c r="A174" s="2" t="s">
        <v>636</v>
      </c>
      <c r="B174" s="6">
        <v>44378</v>
      </c>
      <c r="C174" s="2" t="s">
        <v>637</v>
      </c>
      <c r="D174" s="2" t="s">
        <v>451</v>
      </c>
      <c r="E174" s="2" t="s">
        <v>347</v>
      </c>
      <c r="F174" s="2" t="s">
        <v>77</v>
      </c>
      <c r="G174" s="2" t="s">
        <v>435</v>
      </c>
      <c r="H174" s="2" t="s">
        <v>452</v>
      </c>
      <c r="I174" s="2" t="s">
        <v>364</v>
      </c>
      <c r="J174" s="2" t="s">
        <v>453</v>
      </c>
      <c r="K174" s="2" t="s">
        <v>122</v>
      </c>
      <c r="L174" s="2" t="s">
        <v>122</v>
      </c>
      <c r="M174" s="2" t="s">
        <v>771</v>
      </c>
      <c r="N174" s="2" t="s">
        <v>455</v>
      </c>
      <c r="O174" s="2" t="s">
        <v>772</v>
      </c>
      <c r="P174" s="2" t="s">
        <v>122</v>
      </c>
      <c r="Q174" s="2" t="s">
        <v>644</v>
      </c>
      <c r="R174" s="2" t="s">
        <v>122</v>
      </c>
      <c r="S174" s="2" t="s">
        <v>644</v>
      </c>
      <c r="T174" s="2" t="s">
        <v>644</v>
      </c>
      <c r="U174" s="2" t="s">
        <v>122</v>
      </c>
      <c r="V174" s="2" t="s">
        <v>433</v>
      </c>
      <c r="W174" s="2" t="s">
        <v>643</v>
      </c>
      <c r="X174" s="2" t="s">
        <v>644</v>
      </c>
      <c r="Y174" s="2" t="s">
        <v>643</v>
      </c>
      <c r="Z174" s="2" t="s">
        <v>644</v>
      </c>
      <c r="AA174" s="2" t="s">
        <v>433</v>
      </c>
      <c r="AB174" s="2" t="s">
        <v>645</v>
      </c>
      <c r="AC174" s="2" t="s">
        <v>637</v>
      </c>
      <c r="AD174" s="2" t="s">
        <v>652</v>
      </c>
    </row>
    <row r="175" spans="1:30" s="2" customFormat="1" x14ac:dyDescent="0.25">
      <c r="A175" s="2" t="s">
        <v>636</v>
      </c>
      <c r="B175" s="6">
        <v>44378</v>
      </c>
      <c r="C175" s="2" t="s">
        <v>637</v>
      </c>
      <c r="D175" s="2" t="s">
        <v>663</v>
      </c>
      <c r="E175" s="2" t="s">
        <v>773</v>
      </c>
      <c r="F175" s="2" t="s">
        <v>77</v>
      </c>
      <c r="G175" s="2" t="s">
        <v>228</v>
      </c>
      <c r="H175" s="2" t="s">
        <v>774</v>
      </c>
      <c r="I175" s="2" t="s">
        <v>364</v>
      </c>
      <c r="J175" s="2" t="s">
        <v>775</v>
      </c>
      <c r="K175" s="2" t="s">
        <v>775</v>
      </c>
      <c r="L175" s="2" t="s">
        <v>776</v>
      </c>
      <c r="M175" s="2" t="s">
        <v>777</v>
      </c>
      <c r="N175" s="2" t="s">
        <v>122</v>
      </c>
      <c r="O175" s="2" t="s">
        <v>778</v>
      </c>
      <c r="P175" s="2" t="s">
        <v>122</v>
      </c>
      <c r="Q175" s="2" t="s">
        <v>644</v>
      </c>
      <c r="R175" s="2" t="s">
        <v>122</v>
      </c>
      <c r="S175" s="2" t="s">
        <v>644</v>
      </c>
      <c r="T175" s="2" t="s">
        <v>644</v>
      </c>
      <c r="U175" s="2" t="s">
        <v>122</v>
      </c>
      <c r="V175" s="2" t="s">
        <v>200</v>
      </c>
      <c r="W175" s="2" t="s">
        <v>643</v>
      </c>
      <c r="X175" s="2" t="s">
        <v>644</v>
      </c>
      <c r="Y175" s="2" t="s">
        <v>643</v>
      </c>
      <c r="Z175" s="2" t="s">
        <v>644</v>
      </c>
      <c r="AA175" s="2" t="s">
        <v>200</v>
      </c>
      <c r="AB175" s="2" t="s">
        <v>645</v>
      </c>
      <c r="AC175" s="2" t="s">
        <v>637</v>
      </c>
      <c r="AD175" s="2" t="s">
        <v>652</v>
      </c>
    </row>
    <row r="176" spans="1:30" s="2" customFormat="1" x14ac:dyDescent="0.25">
      <c r="A176" s="2" t="s">
        <v>636</v>
      </c>
      <c r="B176" s="6">
        <v>44378</v>
      </c>
      <c r="C176" s="2" t="s">
        <v>637</v>
      </c>
      <c r="D176" s="2" t="s">
        <v>680</v>
      </c>
      <c r="E176" s="2" t="s">
        <v>113</v>
      </c>
      <c r="F176" s="2" t="s">
        <v>77</v>
      </c>
      <c r="G176" s="2" t="s">
        <v>114</v>
      </c>
      <c r="H176" s="2" t="s">
        <v>132</v>
      </c>
      <c r="I176" s="2" t="s">
        <v>81</v>
      </c>
      <c r="J176" s="2" t="s">
        <v>106</v>
      </c>
      <c r="K176" s="2" t="s">
        <v>98</v>
      </c>
      <c r="L176" s="2" t="s">
        <v>122</v>
      </c>
      <c r="M176" s="2" t="s">
        <v>639</v>
      </c>
      <c r="N176" s="2" t="s">
        <v>779</v>
      </c>
      <c r="O176" s="2" t="s">
        <v>744</v>
      </c>
      <c r="P176" s="2" t="s">
        <v>134</v>
      </c>
      <c r="Q176" s="2" t="s">
        <v>472</v>
      </c>
      <c r="R176" s="2" t="s">
        <v>7</v>
      </c>
      <c r="S176" s="2" t="s">
        <v>472</v>
      </c>
      <c r="T176" s="2" t="s">
        <v>89</v>
      </c>
      <c r="U176" s="2" t="s">
        <v>90</v>
      </c>
      <c r="V176" s="2" t="s">
        <v>121</v>
      </c>
      <c r="W176" s="2" t="s">
        <v>643</v>
      </c>
      <c r="X176" s="2" t="s">
        <v>644</v>
      </c>
      <c r="Y176" s="2" t="s">
        <v>7</v>
      </c>
      <c r="Z176" s="2" t="s">
        <v>93</v>
      </c>
      <c r="AA176" s="2" t="s">
        <v>121</v>
      </c>
      <c r="AB176" s="2" t="s">
        <v>645</v>
      </c>
      <c r="AC176" s="2" t="s">
        <v>637</v>
      </c>
      <c r="AD176" s="2" t="s">
        <v>646</v>
      </c>
    </row>
    <row r="177" spans="1:30" s="2" customFormat="1" x14ac:dyDescent="0.25">
      <c r="A177" s="2" t="s">
        <v>636</v>
      </c>
      <c r="B177" s="6">
        <v>44378</v>
      </c>
      <c r="C177" s="2" t="s">
        <v>637</v>
      </c>
      <c r="D177" s="2" t="s">
        <v>638</v>
      </c>
      <c r="E177" s="2" t="s">
        <v>284</v>
      </c>
      <c r="F177" s="2" t="s">
        <v>77</v>
      </c>
      <c r="G177" s="2" t="s">
        <v>780</v>
      </c>
      <c r="H177" s="2" t="s">
        <v>286</v>
      </c>
      <c r="I177" s="2" t="s">
        <v>210</v>
      </c>
      <c r="J177" s="2" t="s">
        <v>287</v>
      </c>
      <c r="K177" s="2" t="s">
        <v>287</v>
      </c>
      <c r="L177" s="2" t="s">
        <v>122</v>
      </c>
      <c r="M177" s="2" t="s">
        <v>288</v>
      </c>
      <c r="N177" s="2" t="s">
        <v>781</v>
      </c>
      <c r="O177" s="2" t="s">
        <v>290</v>
      </c>
      <c r="P177" s="2" t="s">
        <v>782</v>
      </c>
      <c r="Q177" s="2" t="s">
        <v>783</v>
      </c>
      <c r="R177" s="2" t="s">
        <v>8</v>
      </c>
      <c r="S177" s="2" t="s">
        <v>783</v>
      </c>
      <c r="T177" s="2" t="s">
        <v>784</v>
      </c>
      <c r="U177" s="2" t="s">
        <v>785</v>
      </c>
      <c r="V177" s="2" t="s">
        <v>292</v>
      </c>
      <c r="W177" s="2" t="s">
        <v>643</v>
      </c>
      <c r="X177" s="2" t="s">
        <v>644</v>
      </c>
      <c r="Y177" s="2" t="s">
        <v>8</v>
      </c>
      <c r="Z177" s="2" t="s">
        <v>218</v>
      </c>
      <c r="AA177" s="2" t="s">
        <v>292</v>
      </c>
      <c r="AB177" s="2" t="s">
        <v>645</v>
      </c>
      <c r="AC177" s="2" t="s">
        <v>637</v>
      </c>
      <c r="AD177" s="2" t="s">
        <v>646</v>
      </c>
    </row>
    <row r="178" spans="1:30" s="2" customFormat="1" x14ac:dyDescent="0.25">
      <c r="A178" s="2" t="s">
        <v>636</v>
      </c>
      <c r="B178" s="6">
        <v>44378</v>
      </c>
      <c r="C178" s="2" t="s">
        <v>637</v>
      </c>
      <c r="D178" s="2" t="s">
        <v>638</v>
      </c>
      <c r="E178" s="2" t="s">
        <v>293</v>
      </c>
      <c r="F178" s="2" t="s">
        <v>77</v>
      </c>
      <c r="G178" s="2" t="s">
        <v>435</v>
      </c>
      <c r="H178" s="2" t="s">
        <v>294</v>
      </c>
      <c r="I178" s="2" t="s">
        <v>210</v>
      </c>
      <c r="J178" s="2" t="s">
        <v>295</v>
      </c>
      <c r="K178" s="2" t="s">
        <v>296</v>
      </c>
      <c r="L178" s="2" t="s">
        <v>297</v>
      </c>
      <c r="M178" s="2" t="s">
        <v>213</v>
      </c>
      <c r="N178" s="2" t="s">
        <v>786</v>
      </c>
      <c r="O178" s="2" t="s">
        <v>705</v>
      </c>
      <c r="P178" s="2" t="s">
        <v>300</v>
      </c>
      <c r="Q178" s="2" t="s">
        <v>787</v>
      </c>
      <c r="R178" s="2" t="s">
        <v>721</v>
      </c>
      <c r="S178" s="2" t="s">
        <v>787</v>
      </c>
      <c r="T178" s="2" t="s">
        <v>787</v>
      </c>
      <c r="U178" s="2" t="s">
        <v>788</v>
      </c>
      <c r="V178" s="2" t="s">
        <v>656</v>
      </c>
      <c r="W178" s="2" t="s">
        <v>643</v>
      </c>
      <c r="X178" s="2" t="s">
        <v>644</v>
      </c>
      <c r="Y178" s="2" t="s">
        <v>721</v>
      </c>
      <c r="Z178" s="2" t="s">
        <v>218</v>
      </c>
      <c r="AA178" s="2" t="s">
        <v>656</v>
      </c>
      <c r="AB178" s="2" t="s">
        <v>645</v>
      </c>
      <c r="AC178" s="2" t="s">
        <v>637</v>
      </c>
      <c r="AD178" s="2" t="s">
        <v>646</v>
      </c>
    </row>
    <row r="179" spans="1:30" s="2" customFormat="1" x14ac:dyDescent="0.25">
      <c r="A179" s="2" t="s">
        <v>636</v>
      </c>
      <c r="B179" s="6">
        <v>44378</v>
      </c>
      <c r="C179" s="2" t="s">
        <v>637</v>
      </c>
      <c r="D179" s="2" t="s">
        <v>650</v>
      </c>
      <c r="E179" s="2" t="s">
        <v>773</v>
      </c>
      <c r="F179" s="2" t="s">
        <v>77</v>
      </c>
      <c r="G179" s="2" t="s">
        <v>435</v>
      </c>
      <c r="H179" s="2" t="s">
        <v>789</v>
      </c>
      <c r="I179" s="2" t="s">
        <v>364</v>
      </c>
      <c r="J179" s="2" t="s">
        <v>775</v>
      </c>
      <c r="K179" s="2" t="s">
        <v>122</v>
      </c>
      <c r="L179" s="2" t="s">
        <v>122</v>
      </c>
      <c r="M179" s="2" t="s">
        <v>790</v>
      </c>
      <c r="N179" s="2" t="s">
        <v>122</v>
      </c>
      <c r="O179" s="2" t="s">
        <v>791</v>
      </c>
      <c r="P179" s="2" t="s">
        <v>122</v>
      </c>
      <c r="Q179" s="2" t="s">
        <v>644</v>
      </c>
      <c r="R179" s="2" t="s">
        <v>122</v>
      </c>
      <c r="S179" s="2" t="s">
        <v>644</v>
      </c>
      <c r="T179" s="2" t="s">
        <v>644</v>
      </c>
      <c r="U179" s="2" t="s">
        <v>122</v>
      </c>
      <c r="V179" s="2" t="s">
        <v>217</v>
      </c>
      <c r="W179" s="2" t="s">
        <v>643</v>
      </c>
      <c r="X179" s="2" t="s">
        <v>644</v>
      </c>
      <c r="Y179" s="2" t="s">
        <v>643</v>
      </c>
      <c r="Z179" s="2" t="s">
        <v>644</v>
      </c>
      <c r="AA179" s="2" t="s">
        <v>217</v>
      </c>
      <c r="AB179" s="2" t="s">
        <v>645</v>
      </c>
      <c r="AC179" s="2" t="s">
        <v>637</v>
      </c>
      <c r="AD179" s="2" t="s">
        <v>652</v>
      </c>
    </row>
    <row r="180" spans="1:30" s="2" customFormat="1" x14ac:dyDescent="0.25">
      <c r="A180" s="2" t="s">
        <v>636</v>
      </c>
      <c r="B180" s="6">
        <v>44378</v>
      </c>
      <c r="C180" s="2" t="s">
        <v>637</v>
      </c>
      <c r="D180" s="2" t="s">
        <v>650</v>
      </c>
      <c r="E180" s="2" t="s">
        <v>723</v>
      </c>
      <c r="F180" s="2" t="s">
        <v>77</v>
      </c>
      <c r="G180" s="2" t="s">
        <v>792</v>
      </c>
      <c r="H180" s="2" t="s">
        <v>793</v>
      </c>
      <c r="I180" s="2" t="s">
        <v>364</v>
      </c>
      <c r="J180" s="2" t="s">
        <v>794</v>
      </c>
      <c r="K180" s="2" t="s">
        <v>794</v>
      </c>
      <c r="L180" s="2" t="s">
        <v>122</v>
      </c>
      <c r="M180" s="2" t="s">
        <v>795</v>
      </c>
      <c r="N180" s="2" t="s">
        <v>796</v>
      </c>
      <c r="O180" s="2" t="s">
        <v>797</v>
      </c>
      <c r="P180" s="2" t="s">
        <v>122</v>
      </c>
      <c r="Q180" s="2" t="s">
        <v>644</v>
      </c>
      <c r="R180" s="2" t="s">
        <v>122</v>
      </c>
      <c r="S180" s="2" t="s">
        <v>644</v>
      </c>
      <c r="T180" s="2" t="s">
        <v>644</v>
      </c>
      <c r="U180" s="2" t="s">
        <v>122</v>
      </c>
      <c r="V180" s="2" t="s">
        <v>217</v>
      </c>
      <c r="W180" s="2" t="s">
        <v>643</v>
      </c>
      <c r="X180" s="2" t="s">
        <v>644</v>
      </c>
      <c r="Y180" s="2" t="s">
        <v>643</v>
      </c>
      <c r="Z180" s="2" t="s">
        <v>644</v>
      </c>
      <c r="AA180" s="2" t="s">
        <v>217</v>
      </c>
      <c r="AB180" s="2" t="s">
        <v>645</v>
      </c>
      <c r="AC180" s="2" t="s">
        <v>637</v>
      </c>
      <c r="AD180" s="2" t="s">
        <v>652</v>
      </c>
    </row>
    <row r="181" spans="1:30" s="2" customFormat="1" x14ac:dyDescent="0.25">
      <c r="A181" s="2" t="s">
        <v>636</v>
      </c>
      <c r="B181" s="6">
        <v>44378</v>
      </c>
      <c r="C181" s="2" t="s">
        <v>637</v>
      </c>
      <c r="D181" s="2" t="s">
        <v>680</v>
      </c>
      <c r="E181" s="2" t="s">
        <v>113</v>
      </c>
      <c r="F181" s="2" t="s">
        <v>77</v>
      </c>
      <c r="G181" s="2" t="s">
        <v>114</v>
      </c>
      <c r="H181" s="2" t="s">
        <v>135</v>
      </c>
      <c r="I181" s="2" t="s">
        <v>81</v>
      </c>
      <c r="J181" s="2" t="s">
        <v>106</v>
      </c>
      <c r="K181" s="2" t="s">
        <v>124</v>
      </c>
      <c r="L181" s="2" t="s">
        <v>122</v>
      </c>
      <c r="M181" s="2" t="s">
        <v>639</v>
      </c>
      <c r="N181" s="2" t="s">
        <v>136</v>
      </c>
      <c r="O181" s="2" t="s">
        <v>744</v>
      </c>
      <c r="P181" s="2" t="s">
        <v>137</v>
      </c>
      <c r="Q181" s="2" t="s">
        <v>474</v>
      </c>
      <c r="R181" s="2" t="s">
        <v>7</v>
      </c>
      <c r="S181" s="2" t="s">
        <v>474</v>
      </c>
      <c r="T181" s="2" t="s">
        <v>89</v>
      </c>
      <c r="U181" s="2" t="s">
        <v>90</v>
      </c>
      <c r="V181" s="2" t="s">
        <v>121</v>
      </c>
      <c r="W181" s="2" t="s">
        <v>643</v>
      </c>
      <c r="X181" s="2" t="s">
        <v>644</v>
      </c>
      <c r="Y181" s="2" t="s">
        <v>7</v>
      </c>
      <c r="Z181" s="2" t="s">
        <v>93</v>
      </c>
      <c r="AA181" s="2" t="s">
        <v>121</v>
      </c>
      <c r="AB181" s="2" t="s">
        <v>645</v>
      </c>
      <c r="AC181" s="2" t="s">
        <v>637</v>
      </c>
      <c r="AD181" s="2" t="s">
        <v>646</v>
      </c>
    </row>
    <row r="182" spans="1:30" s="2" customFormat="1" x14ac:dyDescent="0.25">
      <c r="A182" s="2" t="s">
        <v>636</v>
      </c>
      <c r="B182" s="6">
        <v>44378</v>
      </c>
      <c r="C182" s="2" t="s">
        <v>637</v>
      </c>
      <c r="D182" s="2" t="s">
        <v>680</v>
      </c>
      <c r="E182" s="2" t="s">
        <v>113</v>
      </c>
      <c r="F182" s="2" t="s">
        <v>77</v>
      </c>
      <c r="G182" s="2" t="s">
        <v>114</v>
      </c>
      <c r="H182" s="2" t="s">
        <v>138</v>
      </c>
      <c r="I182" s="2" t="s">
        <v>81</v>
      </c>
      <c r="J182" s="2" t="s">
        <v>106</v>
      </c>
      <c r="K182" s="2" t="s">
        <v>99</v>
      </c>
      <c r="L182" s="2" t="s">
        <v>122</v>
      </c>
      <c r="M182" s="2" t="s">
        <v>639</v>
      </c>
      <c r="N182" s="2" t="s">
        <v>798</v>
      </c>
      <c r="O182" s="2" t="s">
        <v>744</v>
      </c>
      <c r="P182" s="2" t="s">
        <v>140</v>
      </c>
      <c r="Q182" s="2" t="s">
        <v>476</v>
      </c>
      <c r="R182" s="2" t="s">
        <v>7</v>
      </c>
      <c r="S182" s="2" t="s">
        <v>476</v>
      </c>
      <c r="T182" s="2" t="s">
        <v>89</v>
      </c>
      <c r="U182" s="2" t="s">
        <v>90</v>
      </c>
      <c r="V182" s="2" t="s">
        <v>121</v>
      </c>
      <c r="W182" s="2" t="s">
        <v>643</v>
      </c>
      <c r="X182" s="2" t="s">
        <v>644</v>
      </c>
      <c r="Y182" s="2" t="s">
        <v>7</v>
      </c>
      <c r="Z182" s="2" t="s">
        <v>93</v>
      </c>
      <c r="AA182" s="2" t="s">
        <v>121</v>
      </c>
      <c r="AB182" s="2" t="s">
        <v>645</v>
      </c>
      <c r="AC182" s="2" t="s">
        <v>637</v>
      </c>
      <c r="AD182" s="2" t="s">
        <v>646</v>
      </c>
    </row>
    <row r="183" spans="1:30" s="2" customFormat="1" x14ac:dyDescent="0.25">
      <c r="A183" s="2" t="s">
        <v>636</v>
      </c>
      <c r="B183" s="6">
        <v>44378</v>
      </c>
      <c r="C183" s="2" t="s">
        <v>637</v>
      </c>
      <c r="D183" s="2" t="s">
        <v>638</v>
      </c>
      <c r="E183" s="2" t="s">
        <v>293</v>
      </c>
      <c r="F183" s="2" t="s">
        <v>77</v>
      </c>
      <c r="G183" s="2" t="s">
        <v>435</v>
      </c>
      <c r="H183" s="2" t="s">
        <v>303</v>
      </c>
      <c r="I183" s="2" t="s">
        <v>210</v>
      </c>
      <c r="J183" s="2" t="s">
        <v>304</v>
      </c>
      <c r="K183" s="2" t="s">
        <v>305</v>
      </c>
      <c r="L183" s="2" t="s">
        <v>306</v>
      </c>
      <c r="M183" s="2" t="s">
        <v>213</v>
      </c>
      <c r="N183" s="2" t="s">
        <v>799</v>
      </c>
      <c r="O183" s="2" t="s">
        <v>705</v>
      </c>
      <c r="P183" s="2" t="s">
        <v>300</v>
      </c>
      <c r="Q183" s="2" t="s">
        <v>800</v>
      </c>
      <c r="R183" s="2" t="s">
        <v>11</v>
      </c>
      <c r="S183" s="2" t="s">
        <v>800</v>
      </c>
      <c r="T183" s="2" t="s">
        <v>800</v>
      </c>
      <c r="U183" s="2" t="s">
        <v>788</v>
      </c>
      <c r="V183" s="2" t="s">
        <v>217</v>
      </c>
      <c r="W183" s="2" t="s">
        <v>643</v>
      </c>
      <c r="X183" s="2" t="s">
        <v>644</v>
      </c>
      <c r="Y183" s="2" t="s">
        <v>11</v>
      </c>
      <c r="Z183" s="2" t="s">
        <v>218</v>
      </c>
      <c r="AA183" s="2" t="s">
        <v>217</v>
      </c>
      <c r="AB183" s="2" t="s">
        <v>645</v>
      </c>
      <c r="AC183" s="2" t="s">
        <v>637</v>
      </c>
      <c r="AD183" s="2" t="s">
        <v>646</v>
      </c>
    </row>
    <row r="184" spans="1:30" s="2" customFormat="1" x14ac:dyDescent="0.25">
      <c r="A184" s="2" t="s">
        <v>636</v>
      </c>
      <c r="B184" s="6">
        <v>44378</v>
      </c>
      <c r="C184" s="2" t="s">
        <v>637</v>
      </c>
      <c r="D184" s="2" t="s">
        <v>663</v>
      </c>
      <c r="E184" s="2" t="s">
        <v>308</v>
      </c>
      <c r="F184" s="2" t="s">
        <v>77</v>
      </c>
      <c r="G184" s="2" t="s">
        <v>435</v>
      </c>
      <c r="H184" s="2" t="s">
        <v>309</v>
      </c>
      <c r="I184" s="2" t="s">
        <v>210</v>
      </c>
      <c r="J184" s="2" t="s">
        <v>310</v>
      </c>
      <c r="K184" s="2" t="s">
        <v>311</v>
      </c>
      <c r="L184" s="2" t="s">
        <v>122</v>
      </c>
      <c r="M184" s="2" t="s">
        <v>801</v>
      </c>
      <c r="N184" s="2" t="s">
        <v>313</v>
      </c>
      <c r="O184" s="2" t="s">
        <v>235</v>
      </c>
      <c r="P184" s="2" t="s">
        <v>802</v>
      </c>
      <c r="Q184" s="2" t="s">
        <v>803</v>
      </c>
      <c r="R184" s="2" t="s">
        <v>767</v>
      </c>
      <c r="S184" s="2" t="s">
        <v>804</v>
      </c>
      <c r="T184" s="2" t="s">
        <v>805</v>
      </c>
      <c r="U184" s="2" t="s">
        <v>90</v>
      </c>
      <c r="V184" s="2" t="s">
        <v>181</v>
      </c>
      <c r="W184" s="2" t="s">
        <v>643</v>
      </c>
      <c r="X184" s="2" t="s">
        <v>644</v>
      </c>
      <c r="Y184" s="2" t="s">
        <v>767</v>
      </c>
      <c r="Z184" s="2" t="s">
        <v>644</v>
      </c>
      <c r="AA184" s="2" t="s">
        <v>181</v>
      </c>
      <c r="AB184" s="2" t="s">
        <v>645</v>
      </c>
      <c r="AC184" s="2" t="s">
        <v>637</v>
      </c>
      <c r="AD184" s="2" t="s">
        <v>659</v>
      </c>
    </row>
    <row r="185" spans="1:30" s="2" customFormat="1" x14ac:dyDescent="0.25">
      <c r="A185" s="2" t="s">
        <v>636</v>
      </c>
      <c r="B185" s="6">
        <v>44378</v>
      </c>
      <c r="C185" s="2" t="s">
        <v>637</v>
      </c>
      <c r="D185" s="2" t="s">
        <v>650</v>
      </c>
      <c r="E185" s="2" t="s">
        <v>723</v>
      </c>
      <c r="F185" s="2" t="s">
        <v>77</v>
      </c>
      <c r="G185" s="2" t="s">
        <v>435</v>
      </c>
      <c r="H185" s="2" t="s">
        <v>806</v>
      </c>
      <c r="I185" s="2" t="s">
        <v>364</v>
      </c>
      <c r="J185" s="2" t="s">
        <v>807</v>
      </c>
      <c r="K185" s="2" t="s">
        <v>808</v>
      </c>
      <c r="L185" s="2" t="s">
        <v>122</v>
      </c>
      <c r="M185" s="2" t="s">
        <v>809</v>
      </c>
      <c r="N185" s="2" t="s">
        <v>122</v>
      </c>
      <c r="O185" s="2" t="s">
        <v>810</v>
      </c>
      <c r="P185" s="2" t="s">
        <v>122</v>
      </c>
      <c r="Q185" s="2" t="s">
        <v>644</v>
      </c>
      <c r="R185" s="2" t="s">
        <v>122</v>
      </c>
      <c r="S185" s="2" t="s">
        <v>644</v>
      </c>
      <c r="T185" s="2" t="s">
        <v>644</v>
      </c>
      <c r="U185" s="2" t="s">
        <v>122</v>
      </c>
      <c r="V185" s="2" t="s">
        <v>433</v>
      </c>
      <c r="W185" s="2" t="s">
        <v>643</v>
      </c>
      <c r="X185" s="2" t="s">
        <v>644</v>
      </c>
      <c r="Y185" s="2" t="s">
        <v>643</v>
      </c>
      <c r="Z185" s="2" t="s">
        <v>644</v>
      </c>
      <c r="AA185" s="2" t="s">
        <v>433</v>
      </c>
      <c r="AB185" s="2" t="s">
        <v>645</v>
      </c>
      <c r="AC185" s="2" t="s">
        <v>637</v>
      </c>
      <c r="AD185" s="2" t="s">
        <v>652</v>
      </c>
    </row>
    <row r="186" spans="1:30" s="2" customFormat="1" x14ac:dyDescent="0.25">
      <c r="A186" s="2" t="s">
        <v>636</v>
      </c>
      <c r="B186" s="6">
        <v>44378</v>
      </c>
      <c r="C186" s="2" t="s">
        <v>637</v>
      </c>
      <c r="D186" s="2" t="s">
        <v>636</v>
      </c>
      <c r="E186" s="2" t="s">
        <v>811</v>
      </c>
      <c r="F186" s="2" t="s">
        <v>77</v>
      </c>
      <c r="G186" s="2" t="s">
        <v>812</v>
      </c>
      <c r="H186" s="2" t="s">
        <v>813</v>
      </c>
      <c r="I186" s="2" t="s">
        <v>364</v>
      </c>
      <c r="J186" s="2" t="s">
        <v>814</v>
      </c>
      <c r="K186" s="2" t="s">
        <v>122</v>
      </c>
      <c r="L186" s="2" t="s">
        <v>122</v>
      </c>
      <c r="M186" s="2" t="s">
        <v>815</v>
      </c>
      <c r="N186" s="2" t="s">
        <v>122</v>
      </c>
      <c r="O186" s="2" t="s">
        <v>816</v>
      </c>
      <c r="P186" s="2" t="s">
        <v>122</v>
      </c>
      <c r="Q186" s="2" t="s">
        <v>644</v>
      </c>
      <c r="R186" s="2" t="s">
        <v>122</v>
      </c>
      <c r="S186" s="2" t="s">
        <v>644</v>
      </c>
      <c r="T186" s="2" t="s">
        <v>644</v>
      </c>
      <c r="U186" s="2" t="s">
        <v>122</v>
      </c>
      <c r="V186" s="2" t="s">
        <v>149</v>
      </c>
      <c r="W186" s="2" t="s">
        <v>643</v>
      </c>
      <c r="X186" s="2" t="s">
        <v>644</v>
      </c>
      <c r="Y186" s="2" t="s">
        <v>643</v>
      </c>
      <c r="Z186" s="2" t="s">
        <v>644</v>
      </c>
      <c r="AA186" s="2" t="s">
        <v>149</v>
      </c>
      <c r="AB186" s="2" t="s">
        <v>645</v>
      </c>
      <c r="AC186" s="2" t="s">
        <v>637</v>
      </c>
      <c r="AD186" s="2" t="s">
        <v>652</v>
      </c>
    </row>
    <row r="187" spans="1:30" s="2" customFormat="1" x14ac:dyDescent="0.25">
      <c r="A187" s="2" t="s">
        <v>636</v>
      </c>
      <c r="B187" s="6">
        <v>44378</v>
      </c>
      <c r="C187" s="2" t="s">
        <v>637</v>
      </c>
      <c r="D187" s="2" t="s">
        <v>680</v>
      </c>
      <c r="E187" s="2" t="s">
        <v>141</v>
      </c>
      <c r="F187" s="2" t="s">
        <v>77</v>
      </c>
      <c r="G187" s="2" t="s">
        <v>817</v>
      </c>
      <c r="H187" s="2" t="s">
        <v>143</v>
      </c>
      <c r="I187" s="2" t="s">
        <v>81</v>
      </c>
      <c r="J187" s="2" t="s">
        <v>144</v>
      </c>
      <c r="K187" s="2" t="s">
        <v>144</v>
      </c>
      <c r="L187" s="2" t="s">
        <v>122</v>
      </c>
      <c r="M187" s="2" t="s">
        <v>145</v>
      </c>
      <c r="N187" s="2" t="s">
        <v>145</v>
      </c>
      <c r="O187" s="2" t="s">
        <v>146</v>
      </c>
      <c r="P187" s="2" t="s">
        <v>147</v>
      </c>
      <c r="Q187" s="2" t="s">
        <v>478</v>
      </c>
      <c r="R187" s="2" t="s">
        <v>7</v>
      </c>
      <c r="S187" s="2" t="s">
        <v>478</v>
      </c>
      <c r="T187" s="2" t="s">
        <v>89</v>
      </c>
      <c r="U187" s="2" t="s">
        <v>90</v>
      </c>
      <c r="V187" s="2" t="s">
        <v>149</v>
      </c>
      <c r="W187" s="2" t="s">
        <v>643</v>
      </c>
      <c r="X187" s="2" t="s">
        <v>644</v>
      </c>
      <c r="Y187" s="2" t="s">
        <v>7</v>
      </c>
      <c r="Z187" s="2" t="s">
        <v>93</v>
      </c>
      <c r="AA187" s="2" t="s">
        <v>149</v>
      </c>
      <c r="AB187" s="2" t="s">
        <v>645</v>
      </c>
      <c r="AC187" s="2" t="s">
        <v>637</v>
      </c>
      <c r="AD187" s="2" t="s">
        <v>646</v>
      </c>
    </row>
    <row r="188" spans="1:30" s="2" customFormat="1" x14ac:dyDescent="0.25">
      <c r="A188" s="2" t="s">
        <v>636</v>
      </c>
      <c r="B188" s="6">
        <v>44378</v>
      </c>
      <c r="C188" s="2" t="s">
        <v>637</v>
      </c>
      <c r="D188" s="2" t="s">
        <v>638</v>
      </c>
      <c r="E188" s="2" t="s">
        <v>150</v>
      </c>
      <c r="F188" s="2" t="s">
        <v>77</v>
      </c>
      <c r="G188" s="2" t="s">
        <v>151</v>
      </c>
      <c r="H188" s="2" t="s">
        <v>152</v>
      </c>
      <c r="I188" s="2" t="s">
        <v>81</v>
      </c>
      <c r="J188" s="2" t="s">
        <v>153</v>
      </c>
      <c r="K188" s="2" t="s">
        <v>154</v>
      </c>
      <c r="L188" s="2" t="s">
        <v>122</v>
      </c>
      <c r="M188" s="2" t="s">
        <v>818</v>
      </c>
      <c r="N188" s="2" t="s">
        <v>819</v>
      </c>
      <c r="O188" s="2" t="s">
        <v>640</v>
      </c>
      <c r="P188" s="2" t="s">
        <v>158</v>
      </c>
      <c r="Q188" s="2" t="s">
        <v>820</v>
      </c>
      <c r="R188" s="2" t="s">
        <v>14</v>
      </c>
      <c r="S188" s="2" t="s">
        <v>480</v>
      </c>
      <c r="T188" s="2" t="s">
        <v>89</v>
      </c>
      <c r="U188" s="2" t="s">
        <v>173</v>
      </c>
      <c r="V188" s="2" t="s">
        <v>821</v>
      </c>
      <c r="W188" s="2" t="s">
        <v>822</v>
      </c>
      <c r="X188" s="2" t="s">
        <v>481</v>
      </c>
      <c r="Y188" s="2" t="s">
        <v>12</v>
      </c>
      <c r="Z188" s="2" t="s">
        <v>93</v>
      </c>
      <c r="AA188" s="2" t="s">
        <v>181</v>
      </c>
      <c r="AB188" s="2" t="s">
        <v>645</v>
      </c>
      <c r="AC188" s="2" t="s">
        <v>637</v>
      </c>
      <c r="AD188" s="2" t="s">
        <v>122</v>
      </c>
    </row>
    <row r="189" spans="1:30" s="2" customFormat="1" x14ac:dyDescent="0.25">
      <c r="A189" s="2" t="s">
        <v>636</v>
      </c>
      <c r="B189" s="6">
        <v>44378</v>
      </c>
      <c r="C189" s="2" t="s">
        <v>637</v>
      </c>
      <c r="D189" s="2" t="s">
        <v>663</v>
      </c>
      <c r="E189" s="2" t="s">
        <v>308</v>
      </c>
      <c r="F189" s="2" t="s">
        <v>77</v>
      </c>
      <c r="G189" s="2" t="s">
        <v>435</v>
      </c>
      <c r="H189" s="2" t="s">
        <v>315</v>
      </c>
      <c r="I189" s="2" t="s">
        <v>210</v>
      </c>
      <c r="J189" s="2" t="s">
        <v>316</v>
      </c>
      <c r="K189" s="2" t="s">
        <v>311</v>
      </c>
      <c r="L189" s="2" t="s">
        <v>122</v>
      </c>
      <c r="M189" s="2" t="s">
        <v>317</v>
      </c>
      <c r="N189" s="2" t="s">
        <v>823</v>
      </c>
      <c r="O189" s="2" t="s">
        <v>235</v>
      </c>
      <c r="P189" s="2" t="s">
        <v>314</v>
      </c>
      <c r="Q189" s="2" t="s">
        <v>824</v>
      </c>
      <c r="R189" s="2" t="s">
        <v>9</v>
      </c>
      <c r="S189" s="2" t="s">
        <v>824</v>
      </c>
      <c r="T189" s="2" t="s">
        <v>825</v>
      </c>
      <c r="U189" s="2" t="s">
        <v>826</v>
      </c>
      <c r="V189" s="2" t="s">
        <v>174</v>
      </c>
      <c r="W189" s="2" t="s">
        <v>643</v>
      </c>
      <c r="X189" s="2" t="s">
        <v>644</v>
      </c>
      <c r="Y189" s="2" t="s">
        <v>9</v>
      </c>
      <c r="Z189" s="2" t="s">
        <v>644</v>
      </c>
      <c r="AA189" s="2" t="s">
        <v>174</v>
      </c>
      <c r="AB189" s="2" t="s">
        <v>645</v>
      </c>
      <c r="AC189" s="2" t="s">
        <v>637</v>
      </c>
      <c r="AD189" s="2" t="s">
        <v>659</v>
      </c>
    </row>
    <row r="190" spans="1:30" s="2" customFormat="1" x14ac:dyDescent="0.25">
      <c r="A190" s="2" t="s">
        <v>636</v>
      </c>
      <c r="B190" s="6">
        <v>44378</v>
      </c>
      <c r="C190" s="2" t="s">
        <v>637</v>
      </c>
      <c r="D190" s="2" t="s">
        <v>663</v>
      </c>
      <c r="E190" s="2" t="s">
        <v>308</v>
      </c>
      <c r="F190" s="2" t="s">
        <v>77</v>
      </c>
      <c r="G190" s="2" t="s">
        <v>435</v>
      </c>
      <c r="H190" s="2" t="s">
        <v>320</v>
      </c>
      <c r="I190" s="2" t="s">
        <v>210</v>
      </c>
      <c r="J190" s="2" t="s">
        <v>321</v>
      </c>
      <c r="K190" s="2" t="s">
        <v>311</v>
      </c>
      <c r="L190" s="2" t="s">
        <v>122</v>
      </c>
      <c r="M190" s="2" t="s">
        <v>317</v>
      </c>
      <c r="N190" s="2" t="s">
        <v>827</v>
      </c>
      <c r="O190" s="2" t="s">
        <v>235</v>
      </c>
      <c r="P190" s="2" t="s">
        <v>314</v>
      </c>
      <c r="Q190" s="2" t="s">
        <v>828</v>
      </c>
      <c r="R190" s="2" t="s">
        <v>10</v>
      </c>
      <c r="S190" s="2" t="s">
        <v>828</v>
      </c>
      <c r="T190" s="2" t="s">
        <v>829</v>
      </c>
      <c r="U190" s="2" t="s">
        <v>90</v>
      </c>
      <c r="V190" s="2" t="s">
        <v>181</v>
      </c>
      <c r="W190" s="2" t="s">
        <v>643</v>
      </c>
      <c r="X190" s="2" t="s">
        <v>644</v>
      </c>
      <c r="Y190" s="2" t="s">
        <v>10</v>
      </c>
      <c r="Z190" s="2" t="s">
        <v>644</v>
      </c>
      <c r="AA190" s="2" t="s">
        <v>181</v>
      </c>
      <c r="AB190" s="2" t="s">
        <v>645</v>
      </c>
      <c r="AC190" s="2" t="s">
        <v>637</v>
      </c>
      <c r="AD190" s="2" t="s">
        <v>659</v>
      </c>
    </row>
    <row r="191" spans="1:30" s="2" customFormat="1" x14ac:dyDescent="0.25">
      <c r="A191" s="2" t="s">
        <v>636</v>
      </c>
      <c r="B191" s="6">
        <v>44378</v>
      </c>
      <c r="C191" s="2" t="s">
        <v>637</v>
      </c>
      <c r="D191" s="2" t="s">
        <v>638</v>
      </c>
      <c r="E191" s="2" t="s">
        <v>150</v>
      </c>
      <c r="F191" s="2" t="s">
        <v>77</v>
      </c>
      <c r="G191" s="2" t="s">
        <v>160</v>
      </c>
      <c r="H191" s="2" t="s">
        <v>161</v>
      </c>
      <c r="I191" s="2" t="s">
        <v>81</v>
      </c>
      <c r="J191" s="2" t="s">
        <v>153</v>
      </c>
      <c r="K191" s="2" t="s">
        <v>154</v>
      </c>
      <c r="L191" s="2" t="s">
        <v>122</v>
      </c>
      <c r="M191" s="2" t="s">
        <v>830</v>
      </c>
      <c r="N191" s="2" t="s">
        <v>163</v>
      </c>
      <c r="O191" s="2" t="s">
        <v>640</v>
      </c>
      <c r="P191" s="2" t="s">
        <v>158</v>
      </c>
      <c r="Q191" s="2" t="s">
        <v>831</v>
      </c>
      <c r="R191" s="2" t="s">
        <v>666</v>
      </c>
      <c r="S191" s="2" t="s">
        <v>483</v>
      </c>
      <c r="T191" s="2" t="s">
        <v>89</v>
      </c>
      <c r="U191" s="2" t="s">
        <v>173</v>
      </c>
      <c r="V191" s="2" t="s">
        <v>164</v>
      </c>
      <c r="W191" s="2" t="s">
        <v>9</v>
      </c>
      <c r="X191" s="2" t="s">
        <v>484</v>
      </c>
      <c r="Y191" s="2" t="s">
        <v>7</v>
      </c>
      <c r="Z191" s="2" t="s">
        <v>93</v>
      </c>
      <c r="AA191" s="2" t="s">
        <v>164</v>
      </c>
      <c r="AB191" s="2" t="s">
        <v>645</v>
      </c>
      <c r="AC191" s="2" t="s">
        <v>637</v>
      </c>
      <c r="AD191" s="2" t="s">
        <v>122</v>
      </c>
    </row>
    <row r="192" spans="1:30" s="2" customFormat="1" x14ac:dyDescent="0.25">
      <c r="A192" s="2" t="s">
        <v>636</v>
      </c>
      <c r="B192" s="6">
        <v>44378</v>
      </c>
      <c r="C192" s="2" t="s">
        <v>637</v>
      </c>
      <c r="D192" s="2" t="s">
        <v>638</v>
      </c>
      <c r="E192" s="2" t="s">
        <v>150</v>
      </c>
      <c r="F192" s="2" t="s">
        <v>77</v>
      </c>
      <c r="G192" s="2" t="s">
        <v>832</v>
      </c>
      <c r="H192" s="2" t="s">
        <v>166</v>
      </c>
      <c r="I192" s="2" t="s">
        <v>81</v>
      </c>
      <c r="J192" s="2" t="s">
        <v>153</v>
      </c>
      <c r="K192" s="2" t="s">
        <v>154</v>
      </c>
      <c r="L192" s="2" t="s">
        <v>122</v>
      </c>
      <c r="M192" s="2" t="s">
        <v>833</v>
      </c>
      <c r="N192" s="2" t="s">
        <v>834</v>
      </c>
      <c r="O192" s="2" t="s">
        <v>640</v>
      </c>
      <c r="P192" s="2" t="s">
        <v>158</v>
      </c>
      <c r="Q192" s="2" t="s">
        <v>835</v>
      </c>
      <c r="R192" s="2" t="s">
        <v>10</v>
      </c>
      <c r="S192" s="2" t="s">
        <v>486</v>
      </c>
      <c r="T192" s="2" t="s">
        <v>89</v>
      </c>
      <c r="U192" s="2" t="s">
        <v>173</v>
      </c>
      <c r="V192" s="2" t="s">
        <v>164</v>
      </c>
      <c r="W192" s="2" t="s">
        <v>643</v>
      </c>
      <c r="X192" s="2" t="s">
        <v>644</v>
      </c>
      <c r="Y192" s="2" t="s">
        <v>10</v>
      </c>
      <c r="Z192" s="2" t="s">
        <v>93</v>
      </c>
      <c r="AA192" s="2" t="s">
        <v>164</v>
      </c>
      <c r="AB192" s="2" t="s">
        <v>645</v>
      </c>
      <c r="AC192" s="2" t="s">
        <v>637</v>
      </c>
      <c r="AD192" s="2" t="s">
        <v>646</v>
      </c>
    </row>
    <row r="193" spans="1:30" s="2" customFormat="1" x14ac:dyDescent="0.25">
      <c r="A193" s="2" t="s">
        <v>636</v>
      </c>
      <c r="B193" s="6">
        <v>44378</v>
      </c>
      <c r="C193" s="2" t="s">
        <v>637</v>
      </c>
      <c r="D193" s="2" t="s">
        <v>663</v>
      </c>
      <c r="E193" s="2" t="s">
        <v>323</v>
      </c>
      <c r="F193" s="2" t="s">
        <v>77</v>
      </c>
      <c r="G193" s="2" t="s">
        <v>228</v>
      </c>
      <c r="H193" s="2" t="s">
        <v>324</v>
      </c>
      <c r="I193" s="2" t="s">
        <v>210</v>
      </c>
      <c r="J193" s="2" t="s">
        <v>325</v>
      </c>
      <c r="K193" s="2" t="s">
        <v>325</v>
      </c>
      <c r="L193" s="2" t="s">
        <v>122</v>
      </c>
      <c r="M193" s="2" t="s">
        <v>836</v>
      </c>
      <c r="N193" s="2" t="s">
        <v>122</v>
      </c>
      <c r="O193" s="2" t="s">
        <v>837</v>
      </c>
      <c r="P193" s="2" t="s">
        <v>122</v>
      </c>
      <c r="Q193" s="2" t="s">
        <v>644</v>
      </c>
      <c r="R193" s="2" t="s">
        <v>643</v>
      </c>
      <c r="S193" s="2" t="s">
        <v>644</v>
      </c>
      <c r="T193" s="2" t="s">
        <v>644</v>
      </c>
      <c r="U193" s="2" t="s">
        <v>785</v>
      </c>
      <c r="V193" s="2" t="s">
        <v>838</v>
      </c>
      <c r="W193" s="2" t="s">
        <v>643</v>
      </c>
      <c r="X193" s="2" t="s">
        <v>644</v>
      </c>
      <c r="Y193" s="2" t="s">
        <v>7</v>
      </c>
      <c r="Z193" s="2" t="s">
        <v>644</v>
      </c>
      <c r="AA193" s="2" t="s">
        <v>838</v>
      </c>
      <c r="AB193" s="2" t="s">
        <v>645</v>
      </c>
      <c r="AC193" s="2" t="s">
        <v>637</v>
      </c>
      <c r="AD193" s="2" t="s">
        <v>839</v>
      </c>
    </row>
    <row r="194" spans="1:30" s="2" customFormat="1" x14ac:dyDescent="0.25">
      <c r="A194" s="2" t="s">
        <v>636</v>
      </c>
      <c r="B194" s="6">
        <v>44378</v>
      </c>
      <c r="C194" s="2" t="s">
        <v>637</v>
      </c>
      <c r="D194" s="2" t="s">
        <v>663</v>
      </c>
      <c r="E194" s="2" t="s">
        <v>323</v>
      </c>
      <c r="F194" s="2" t="s">
        <v>77</v>
      </c>
      <c r="G194" s="2" t="s">
        <v>435</v>
      </c>
      <c r="H194" s="2" t="s">
        <v>330</v>
      </c>
      <c r="I194" s="2" t="s">
        <v>210</v>
      </c>
      <c r="J194" s="2" t="s">
        <v>331</v>
      </c>
      <c r="K194" s="2" t="s">
        <v>331</v>
      </c>
      <c r="L194" s="2" t="s">
        <v>122</v>
      </c>
      <c r="M194" s="2" t="s">
        <v>840</v>
      </c>
      <c r="N194" s="2" t="s">
        <v>122</v>
      </c>
      <c r="O194" s="2" t="s">
        <v>841</v>
      </c>
      <c r="P194" s="2" t="s">
        <v>802</v>
      </c>
      <c r="Q194" s="2" t="s">
        <v>842</v>
      </c>
      <c r="R194" s="2" t="s">
        <v>7</v>
      </c>
      <c r="S194" s="2" t="s">
        <v>843</v>
      </c>
      <c r="T194" s="2" t="s">
        <v>844</v>
      </c>
      <c r="U194" s="2" t="s">
        <v>173</v>
      </c>
      <c r="V194" s="2" t="s">
        <v>656</v>
      </c>
      <c r="W194" s="2" t="s">
        <v>643</v>
      </c>
      <c r="X194" s="2" t="s">
        <v>644</v>
      </c>
      <c r="Y194" s="2" t="s">
        <v>7</v>
      </c>
      <c r="Z194" s="2" t="s">
        <v>644</v>
      </c>
      <c r="AA194" s="2" t="s">
        <v>174</v>
      </c>
      <c r="AB194" s="2" t="s">
        <v>645</v>
      </c>
      <c r="AC194" s="2" t="s">
        <v>637</v>
      </c>
      <c r="AD194" s="2" t="s">
        <v>659</v>
      </c>
    </row>
    <row r="195" spans="1:30" s="2" customFormat="1" x14ac:dyDescent="0.25">
      <c r="A195" s="2" t="s">
        <v>636</v>
      </c>
      <c r="B195" s="6">
        <v>44378</v>
      </c>
      <c r="C195" s="2" t="s">
        <v>637</v>
      </c>
      <c r="D195" s="2" t="s">
        <v>638</v>
      </c>
      <c r="E195" s="2" t="s">
        <v>150</v>
      </c>
      <c r="F195" s="2" t="s">
        <v>77</v>
      </c>
      <c r="G195" s="2" t="s">
        <v>114</v>
      </c>
      <c r="H195" s="2" t="s">
        <v>169</v>
      </c>
      <c r="I195" s="2" t="s">
        <v>81</v>
      </c>
      <c r="J195" s="2" t="s">
        <v>153</v>
      </c>
      <c r="K195" s="2" t="s">
        <v>170</v>
      </c>
      <c r="L195" s="2" t="s">
        <v>122</v>
      </c>
      <c r="M195" s="2" t="s">
        <v>639</v>
      </c>
      <c r="N195" s="2" t="s">
        <v>738</v>
      </c>
      <c r="O195" s="2" t="s">
        <v>640</v>
      </c>
      <c r="P195" s="2" t="s">
        <v>172</v>
      </c>
      <c r="Q195" s="2" t="s">
        <v>845</v>
      </c>
      <c r="R195" s="2" t="s">
        <v>767</v>
      </c>
      <c r="S195" s="2" t="s">
        <v>487</v>
      </c>
      <c r="T195" s="2" t="s">
        <v>89</v>
      </c>
      <c r="U195" s="2" t="s">
        <v>173</v>
      </c>
      <c r="V195" s="2" t="s">
        <v>174</v>
      </c>
      <c r="W195" s="2" t="s">
        <v>767</v>
      </c>
      <c r="X195" s="2" t="s">
        <v>846</v>
      </c>
      <c r="Y195" s="2" t="s">
        <v>643</v>
      </c>
      <c r="Z195" s="2" t="s">
        <v>93</v>
      </c>
      <c r="AA195" s="2" t="s">
        <v>174</v>
      </c>
      <c r="AB195" s="2" t="s">
        <v>645</v>
      </c>
      <c r="AC195" s="2" t="s">
        <v>637</v>
      </c>
      <c r="AD195" s="2" t="s">
        <v>122</v>
      </c>
    </row>
    <row r="196" spans="1:30" s="2" customFormat="1" x14ac:dyDescent="0.25">
      <c r="A196" s="2" t="s">
        <v>636</v>
      </c>
      <c r="B196" s="6">
        <v>44378</v>
      </c>
      <c r="C196" s="2" t="s">
        <v>637</v>
      </c>
      <c r="D196" s="2" t="s">
        <v>638</v>
      </c>
      <c r="E196" s="2" t="s">
        <v>150</v>
      </c>
      <c r="F196" s="2" t="s">
        <v>77</v>
      </c>
      <c r="G196" s="2" t="s">
        <v>114</v>
      </c>
      <c r="H196" s="2" t="s">
        <v>182</v>
      </c>
      <c r="I196" s="2" t="s">
        <v>81</v>
      </c>
      <c r="J196" s="2" t="s">
        <v>153</v>
      </c>
      <c r="K196" s="2" t="s">
        <v>170</v>
      </c>
      <c r="L196" s="2" t="s">
        <v>122</v>
      </c>
      <c r="M196" s="2" t="s">
        <v>639</v>
      </c>
      <c r="N196" s="2" t="s">
        <v>183</v>
      </c>
      <c r="O196" s="2" t="s">
        <v>640</v>
      </c>
      <c r="P196" s="2" t="s">
        <v>172</v>
      </c>
      <c r="Q196" s="2" t="s">
        <v>647</v>
      </c>
      <c r="R196" s="2" t="s">
        <v>767</v>
      </c>
      <c r="S196" s="2" t="s">
        <v>490</v>
      </c>
      <c r="T196" s="2" t="s">
        <v>89</v>
      </c>
      <c r="U196" s="2" t="s">
        <v>173</v>
      </c>
      <c r="V196" s="2" t="s">
        <v>174</v>
      </c>
      <c r="W196" s="2" t="s">
        <v>643</v>
      </c>
      <c r="X196" s="2" t="s">
        <v>644</v>
      </c>
      <c r="Y196" s="2" t="s">
        <v>767</v>
      </c>
      <c r="Z196" s="2" t="s">
        <v>93</v>
      </c>
      <c r="AA196" s="2" t="s">
        <v>174</v>
      </c>
      <c r="AB196" s="2" t="s">
        <v>645</v>
      </c>
      <c r="AC196" s="2" t="s">
        <v>637</v>
      </c>
      <c r="AD196" s="2" t="s">
        <v>646</v>
      </c>
    </row>
    <row r="197" spans="1:30" s="2" customFormat="1" x14ac:dyDescent="0.25">
      <c r="A197" s="2" t="s">
        <v>636</v>
      </c>
      <c r="B197" s="6">
        <v>44378</v>
      </c>
      <c r="C197" s="2" t="s">
        <v>637</v>
      </c>
      <c r="D197" s="2" t="s">
        <v>663</v>
      </c>
      <c r="E197" s="2" t="s">
        <v>323</v>
      </c>
      <c r="F197" s="2" t="s">
        <v>77</v>
      </c>
      <c r="G197" s="2" t="s">
        <v>435</v>
      </c>
      <c r="H197" s="2" t="s">
        <v>334</v>
      </c>
      <c r="I197" s="2" t="s">
        <v>210</v>
      </c>
      <c r="J197" s="2" t="s">
        <v>335</v>
      </c>
      <c r="K197" s="2" t="s">
        <v>335</v>
      </c>
      <c r="L197" s="2" t="s">
        <v>122</v>
      </c>
      <c r="M197" s="2" t="s">
        <v>847</v>
      </c>
      <c r="N197" s="2" t="s">
        <v>122</v>
      </c>
      <c r="O197" s="2" t="s">
        <v>651</v>
      </c>
      <c r="P197" s="2" t="s">
        <v>122</v>
      </c>
      <c r="Q197" s="2" t="s">
        <v>644</v>
      </c>
      <c r="R197" s="2" t="s">
        <v>643</v>
      </c>
      <c r="S197" s="2" t="s">
        <v>644</v>
      </c>
      <c r="T197" s="2" t="s">
        <v>848</v>
      </c>
      <c r="U197" s="2" t="s">
        <v>122</v>
      </c>
      <c r="V197" s="2" t="s">
        <v>849</v>
      </c>
      <c r="W197" s="2" t="s">
        <v>643</v>
      </c>
      <c r="X197" s="2" t="s">
        <v>644</v>
      </c>
      <c r="Y197" s="2" t="s">
        <v>643</v>
      </c>
      <c r="Z197" s="2" t="s">
        <v>644</v>
      </c>
      <c r="AA197" s="2" t="s">
        <v>849</v>
      </c>
      <c r="AB197" s="2" t="s">
        <v>645</v>
      </c>
      <c r="AC197" s="2" t="s">
        <v>637</v>
      </c>
      <c r="AD197" s="2" t="s">
        <v>850</v>
      </c>
    </row>
    <row r="198" spans="1:30" s="2" customFormat="1" x14ac:dyDescent="0.25">
      <c r="A198" s="2" t="s">
        <v>636</v>
      </c>
      <c r="B198" s="6">
        <v>44378</v>
      </c>
      <c r="C198" s="2" t="s">
        <v>637</v>
      </c>
      <c r="D198" s="2" t="s">
        <v>663</v>
      </c>
      <c r="E198" s="2" t="s">
        <v>323</v>
      </c>
      <c r="F198" s="2" t="s">
        <v>77</v>
      </c>
      <c r="G198" s="2" t="s">
        <v>435</v>
      </c>
      <c r="H198" s="2" t="s">
        <v>339</v>
      </c>
      <c r="I198" s="2" t="s">
        <v>210</v>
      </c>
      <c r="J198" s="2" t="s">
        <v>340</v>
      </c>
      <c r="K198" s="2" t="s">
        <v>340</v>
      </c>
      <c r="L198" s="2" t="s">
        <v>122</v>
      </c>
      <c r="M198" s="2" t="s">
        <v>851</v>
      </c>
      <c r="N198" s="2" t="s">
        <v>122</v>
      </c>
      <c r="O198" s="2" t="s">
        <v>651</v>
      </c>
      <c r="P198" s="2" t="s">
        <v>122</v>
      </c>
      <c r="Q198" s="2" t="s">
        <v>644</v>
      </c>
      <c r="R198" s="2" t="s">
        <v>122</v>
      </c>
      <c r="S198" s="2" t="s">
        <v>644</v>
      </c>
      <c r="T198" s="2" t="s">
        <v>852</v>
      </c>
      <c r="U198" s="2" t="s">
        <v>122</v>
      </c>
      <c r="V198" s="2" t="s">
        <v>200</v>
      </c>
      <c r="W198" s="2" t="s">
        <v>643</v>
      </c>
      <c r="X198" s="2" t="s">
        <v>644</v>
      </c>
      <c r="Y198" s="2" t="s">
        <v>643</v>
      </c>
      <c r="Z198" s="2" t="s">
        <v>644</v>
      </c>
      <c r="AA198" s="2" t="s">
        <v>200</v>
      </c>
      <c r="AB198" s="2" t="s">
        <v>645</v>
      </c>
      <c r="AC198" s="2" t="s">
        <v>637</v>
      </c>
      <c r="AD198" s="2" t="s">
        <v>850</v>
      </c>
    </row>
    <row r="199" spans="1:30" s="2" customFormat="1" x14ac:dyDescent="0.25">
      <c r="A199" s="2" t="s">
        <v>636</v>
      </c>
      <c r="B199" s="6">
        <v>44378</v>
      </c>
      <c r="C199" s="2" t="s">
        <v>637</v>
      </c>
      <c r="D199" s="2" t="s">
        <v>663</v>
      </c>
      <c r="E199" s="2" t="s">
        <v>323</v>
      </c>
      <c r="F199" s="2" t="s">
        <v>77</v>
      </c>
      <c r="G199" s="2" t="s">
        <v>228</v>
      </c>
      <c r="H199" s="2" t="s">
        <v>343</v>
      </c>
      <c r="I199" s="2" t="s">
        <v>210</v>
      </c>
      <c r="J199" s="2" t="s">
        <v>344</v>
      </c>
      <c r="K199" s="2" t="s">
        <v>345</v>
      </c>
      <c r="L199" s="2" t="s">
        <v>122</v>
      </c>
      <c r="M199" s="2" t="s">
        <v>851</v>
      </c>
      <c r="N199" s="2" t="s">
        <v>122</v>
      </c>
      <c r="O199" s="2" t="s">
        <v>651</v>
      </c>
      <c r="P199" s="2" t="s">
        <v>122</v>
      </c>
      <c r="Q199" s="2" t="s">
        <v>644</v>
      </c>
      <c r="R199" s="2" t="s">
        <v>7</v>
      </c>
      <c r="S199" s="2" t="s">
        <v>644</v>
      </c>
      <c r="T199" s="2" t="s">
        <v>853</v>
      </c>
      <c r="U199" s="2" t="s">
        <v>785</v>
      </c>
      <c r="V199" s="2" t="s">
        <v>346</v>
      </c>
      <c r="W199" s="2" t="s">
        <v>643</v>
      </c>
      <c r="X199" s="2" t="s">
        <v>644</v>
      </c>
      <c r="Y199" s="2" t="s">
        <v>7</v>
      </c>
      <c r="Z199" s="2" t="s">
        <v>644</v>
      </c>
      <c r="AA199" s="2" t="s">
        <v>854</v>
      </c>
      <c r="AB199" s="2" t="s">
        <v>645</v>
      </c>
      <c r="AC199" s="2" t="s">
        <v>637</v>
      </c>
      <c r="AD199" s="2" t="s">
        <v>850</v>
      </c>
    </row>
    <row r="200" spans="1:30" s="13" customFormat="1" x14ac:dyDescent="0.25">
      <c r="A200" s="14" t="s">
        <v>636</v>
      </c>
      <c r="B200" s="14" t="s">
        <v>855</v>
      </c>
      <c r="C200" s="14" t="s">
        <v>856</v>
      </c>
      <c r="D200" s="14" t="s">
        <v>638</v>
      </c>
      <c r="E200" s="14" t="s">
        <v>150</v>
      </c>
      <c r="F200" s="14" t="s">
        <v>77</v>
      </c>
      <c r="G200" s="14" t="s">
        <v>160</v>
      </c>
      <c r="H200" s="14" t="s">
        <v>161</v>
      </c>
      <c r="I200" s="14" t="s">
        <v>81</v>
      </c>
      <c r="J200" s="14" t="s">
        <v>153</v>
      </c>
      <c r="K200" s="14" t="s">
        <v>154</v>
      </c>
      <c r="L200" s="14" t="s">
        <v>122</v>
      </c>
      <c r="M200" s="14" t="s">
        <v>830</v>
      </c>
      <c r="N200" s="14" t="s">
        <v>163</v>
      </c>
      <c r="O200" s="14" t="s">
        <v>640</v>
      </c>
      <c r="P200" s="14" t="s">
        <v>158</v>
      </c>
      <c r="Q200" s="14" t="s">
        <v>831</v>
      </c>
      <c r="R200" s="14" t="s">
        <v>666</v>
      </c>
      <c r="S200" s="14" t="s">
        <v>483</v>
      </c>
      <c r="T200" s="14" t="s">
        <v>89</v>
      </c>
      <c r="U200" s="14" t="s">
        <v>173</v>
      </c>
      <c r="V200" s="14" t="s">
        <v>164</v>
      </c>
      <c r="W200" s="14" t="s">
        <v>9</v>
      </c>
      <c r="X200" s="14" t="s">
        <v>484</v>
      </c>
      <c r="Y200" s="14" t="s">
        <v>7</v>
      </c>
      <c r="Z200" s="14" t="s">
        <v>93</v>
      </c>
      <c r="AA200" s="14" t="s">
        <v>164</v>
      </c>
      <c r="AB200" s="14" t="s">
        <v>857</v>
      </c>
      <c r="AC200" s="14" t="s">
        <v>856</v>
      </c>
      <c r="AD200" s="14" t="s">
        <v>122</v>
      </c>
    </row>
    <row r="201" spans="1:30" s="13" customFormat="1" x14ac:dyDescent="0.25">
      <c r="A201" s="14" t="s">
        <v>636</v>
      </c>
      <c r="B201" s="14" t="s">
        <v>855</v>
      </c>
      <c r="C201" s="14" t="s">
        <v>856</v>
      </c>
      <c r="D201" s="14" t="s">
        <v>638</v>
      </c>
      <c r="E201" s="14" t="s">
        <v>150</v>
      </c>
      <c r="F201" s="14" t="s">
        <v>77</v>
      </c>
      <c r="G201" s="14" t="s">
        <v>832</v>
      </c>
      <c r="H201" s="14" t="s">
        <v>166</v>
      </c>
      <c r="I201" s="14" t="s">
        <v>81</v>
      </c>
      <c r="J201" s="14" t="s">
        <v>153</v>
      </c>
      <c r="K201" s="14" t="s">
        <v>154</v>
      </c>
      <c r="L201" s="14" t="s">
        <v>122</v>
      </c>
      <c r="M201" s="14" t="s">
        <v>833</v>
      </c>
      <c r="N201" s="14" t="s">
        <v>834</v>
      </c>
      <c r="O201" s="14" t="s">
        <v>640</v>
      </c>
      <c r="P201" s="14" t="s">
        <v>158</v>
      </c>
      <c r="Q201" s="14" t="s">
        <v>835</v>
      </c>
      <c r="R201" s="14" t="s">
        <v>10</v>
      </c>
      <c r="S201" s="14" t="s">
        <v>486</v>
      </c>
      <c r="T201" s="14" t="s">
        <v>89</v>
      </c>
      <c r="U201" s="14" t="s">
        <v>173</v>
      </c>
      <c r="V201" s="14" t="s">
        <v>164</v>
      </c>
      <c r="W201" s="14" t="s">
        <v>643</v>
      </c>
      <c r="X201" s="14" t="s">
        <v>644</v>
      </c>
      <c r="Y201" s="14" t="s">
        <v>10</v>
      </c>
      <c r="Z201" s="14" t="s">
        <v>93</v>
      </c>
      <c r="AA201" s="14" t="s">
        <v>164</v>
      </c>
      <c r="AB201" s="14" t="s">
        <v>857</v>
      </c>
      <c r="AC201" s="14" t="s">
        <v>856</v>
      </c>
      <c r="AD201" s="14" t="s">
        <v>646</v>
      </c>
    </row>
    <row r="202" spans="1:30" s="13" customFormat="1" x14ac:dyDescent="0.25">
      <c r="A202" s="14" t="s">
        <v>636</v>
      </c>
      <c r="B202" s="14" t="s">
        <v>855</v>
      </c>
      <c r="C202" s="14" t="s">
        <v>856</v>
      </c>
      <c r="D202" s="14" t="s">
        <v>663</v>
      </c>
      <c r="E202" s="14" t="s">
        <v>323</v>
      </c>
      <c r="F202" s="14" t="s">
        <v>77</v>
      </c>
      <c r="G202" s="14" t="s">
        <v>228</v>
      </c>
      <c r="H202" s="14" t="s">
        <v>324</v>
      </c>
      <c r="I202" s="14" t="s">
        <v>210</v>
      </c>
      <c r="J202" s="14" t="s">
        <v>325</v>
      </c>
      <c r="K202" s="14" t="s">
        <v>325</v>
      </c>
      <c r="L202" s="14" t="s">
        <v>122</v>
      </c>
      <c r="M202" s="14" t="s">
        <v>836</v>
      </c>
      <c r="N202" s="14" t="s">
        <v>122</v>
      </c>
      <c r="O202" s="14" t="s">
        <v>837</v>
      </c>
      <c r="P202" s="14" t="s">
        <v>122</v>
      </c>
      <c r="Q202" s="14" t="s">
        <v>644</v>
      </c>
      <c r="R202" s="14" t="s">
        <v>643</v>
      </c>
      <c r="S202" s="14" t="s">
        <v>644</v>
      </c>
      <c r="T202" s="14" t="s">
        <v>644</v>
      </c>
      <c r="U202" s="14" t="s">
        <v>785</v>
      </c>
      <c r="V202" s="14" t="s">
        <v>838</v>
      </c>
      <c r="W202" s="14" t="s">
        <v>643</v>
      </c>
      <c r="X202" s="14" t="s">
        <v>644</v>
      </c>
      <c r="Y202" s="14" t="s">
        <v>7</v>
      </c>
      <c r="Z202" s="14" t="s">
        <v>644</v>
      </c>
      <c r="AA202" s="14" t="s">
        <v>838</v>
      </c>
      <c r="AB202" s="14" t="s">
        <v>857</v>
      </c>
      <c r="AC202" s="14" t="s">
        <v>856</v>
      </c>
      <c r="AD202" s="14" t="s">
        <v>839</v>
      </c>
    </row>
    <row r="203" spans="1:30" s="13" customFormat="1" x14ac:dyDescent="0.25">
      <c r="A203" s="14" t="s">
        <v>636</v>
      </c>
      <c r="B203" s="14" t="s">
        <v>855</v>
      </c>
      <c r="C203" s="14" t="s">
        <v>856</v>
      </c>
      <c r="D203" s="14" t="s">
        <v>663</v>
      </c>
      <c r="E203" s="14" t="s">
        <v>323</v>
      </c>
      <c r="F203" s="14" t="s">
        <v>77</v>
      </c>
      <c r="G203" s="14" t="s">
        <v>435</v>
      </c>
      <c r="H203" s="14" t="s">
        <v>330</v>
      </c>
      <c r="I203" s="14" t="s">
        <v>210</v>
      </c>
      <c r="J203" s="14" t="s">
        <v>331</v>
      </c>
      <c r="K203" s="14" t="s">
        <v>331</v>
      </c>
      <c r="L203" s="14" t="s">
        <v>122</v>
      </c>
      <c r="M203" s="14" t="s">
        <v>840</v>
      </c>
      <c r="N203" s="14" t="s">
        <v>122</v>
      </c>
      <c r="O203" s="14" t="s">
        <v>841</v>
      </c>
      <c r="P203" s="14" t="s">
        <v>802</v>
      </c>
      <c r="Q203" s="14" t="s">
        <v>842</v>
      </c>
      <c r="R203" s="14" t="s">
        <v>7</v>
      </c>
      <c r="S203" s="14" t="s">
        <v>843</v>
      </c>
      <c r="T203" s="14" t="s">
        <v>844</v>
      </c>
      <c r="U203" s="14" t="s">
        <v>173</v>
      </c>
      <c r="V203" s="14" t="s">
        <v>656</v>
      </c>
      <c r="W203" s="14" t="s">
        <v>643</v>
      </c>
      <c r="X203" s="14" t="s">
        <v>644</v>
      </c>
      <c r="Y203" s="14" t="s">
        <v>7</v>
      </c>
      <c r="Z203" s="14" t="s">
        <v>644</v>
      </c>
      <c r="AA203" s="14" t="s">
        <v>174</v>
      </c>
      <c r="AB203" s="14" t="s">
        <v>857</v>
      </c>
      <c r="AC203" s="14" t="s">
        <v>856</v>
      </c>
      <c r="AD203" s="14" t="s">
        <v>659</v>
      </c>
    </row>
    <row r="204" spans="1:30" s="13" customFormat="1" x14ac:dyDescent="0.25">
      <c r="A204" s="14" t="s">
        <v>636</v>
      </c>
      <c r="B204" s="14" t="s">
        <v>855</v>
      </c>
      <c r="C204" s="14" t="s">
        <v>856</v>
      </c>
      <c r="D204" s="14" t="s">
        <v>638</v>
      </c>
      <c r="E204" s="14" t="s">
        <v>150</v>
      </c>
      <c r="F204" s="14" t="s">
        <v>77</v>
      </c>
      <c r="G204" s="14" t="s">
        <v>114</v>
      </c>
      <c r="H204" s="14" t="s">
        <v>169</v>
      </c>
      <c r="I204" s="14" t="s">
        <v>81</v>
      </c>
      <c r="J204" s="14" t="s">
        <v>153</v>
      </c>
      <c r="K204" s="14" t="s">
        <v>170</v>
      </c>
      <c r="L204" s="14" t="s">
        <v>122</v>
      </c>
      <c r="M204" s="14" t="s">
        <v>639</v>
      </c>
      <c r="N204" s="14" t="s">
        <v>738</v>
      </c>
      <c r="O204" s="14" t="s">
        <v>640</v>
      </c>
      <c r="P204" s="14" t="s">
        <v>172</v>
      </c>
      <c r="Q204" s="14" t="s">
        <v>845</v>
      </c>
      <c r="R204" s="14" t="s">
        <v>767</v>
      </c>
      <c r="S204" s="14" t="s">
        <v>487</v>
      </c>
      <c r="T204" s="14" t="s">
        <v>89</v>
      </c>
      <c r="U204" s="14" t="s">
        <v>173</v>
      </c>
      <c r="V204" s="14" t="s">
        <v>174</v>
      </c>
      <c r="W204" s="14" t="s">
        <v>767</v>
      </c>
      <c r="X204" s="14" t="s">
        <v>846</v>
      </c>
      <c r="Y204" s="14" t="s">
        <v>643</v>
      </c>
      <c r="Z204" s="14" t="s">
        <v>93</v>
      </c>
      <c r="AA204" s="14" t="s">
        <v>174</v>
      </c>
      <c r="AB204" s="14" t="s">
        <v>857</v>
      </c>
      <c r="AC204" s="14" t="s">
        <v>856</v>
      </c>
      <c r="AD204" s="14" t="s">
        <v>122</v>
      </c>
    </row>
    <row r="205" spans="1:30" s="13" customFormat="1" x14ac:dyDescent="0.25">
      <c r="A205" s="14" t="s">
        <v>636</v>
      </c>
      <c r="B205" s="14" t="s">
        <v>855</v>
      </c>
      <c r="C205" s="14" t="s">
        <v>856</v>
      </c>
      <c r="D205" s="14" t="s">
        <v>638</v>
      </c>
      <c r="E205" s="14" t="s">
        <v>150</v>
      </c>
      <c r="F205" s="14" t="s">
        <v>77</v>
      </c>
      <c r="G205" s="14" t="s">
        <v>114</v>
      </c>
      <c r="H205" s="14" t="s">
        <v>182</v>
      </c>
      <c r="I205" s="14" t="s">
        <v>81</v>
      </c>
      <c r="J205" s="14" t="s">
        <v>153</v>
      </c>
      <c r="K205" s="14" t="s">
        <v>170</v>
      </c>
      <c r="L205" s="14" t="s">
        <v>122</v>
      </c>
      <c r="M205" s="14" t="s">
        <v>639</v>
      </c>
      <c r="N205" s="14" t="s">
        <v>183</v>
      </c>
      <c r="O205" s="14" t="s">
        <v>640</v>
      </c>
      <c r="P205" s="14" t="s">
        <v>172</v>
      </c>
      <c r="Q205" s="14" t="s">
        <v>647</v>
      </c>
      <c r="R205" s="14" t="s">
        <v>767</v>
      </c>
      <c r="S205" s="14" t="s">
        <v>490</v>
      </c>
      <c r="T205" s="14" t="s">
        <v>89</v>
      </c>
      <c r="U205" s="14" t="s">
        <v>173</v>
      </c>
      <c r="V205" s="14" t="s">
        <v>174</v>
      </c>
      <c r="W205" s="14" t="s">
        <v>643</v>
      </c>
      <c r="X205" s="14" t="s">
        <v>644</v>
      </c>
      <c r="Y205" s="14" t="s">
        <v>767</v>
      </c>
      <c r="Z205" s="14" t="s">
        <v>93</v>
      </c>
      <c r="AA205" s="14" t="s">
        <v>174</v>
      </c>
      <c r="AB205" s="14" t="s">
        <v>857</v>
      </c>
      <c r="AC205" s="14" t="s">
        <v>856</v>
      </c>
      <c r="AD205" s="14" t="s">
        <v>646</v>
      </c>
    </row>
    <row r="206" spans="1:30" s="13" customFormat="1" x14ac:dyDescent="0.25">
      <c r="A206" s="14" t="s">
        <v>636</v>
      </c>
      <c r="B206" s="14" t="s">
        <v>855</v>
      </c>
      <c r="C206" s="14" t="s">
        <v>856</v>
      </c>
      <c r="D206" s="14" t="s">
        <v>663</v>
      </c>
      <c r="E206" s="14" t="s">
        <v>323</v>
      </c>
      <c r="F206" s="14" t="s">
        <v>77</v>
      </c>
      <c r="G206" s="14" t="s">
        <v>435</v>
      </c>
      <c r="H206" s="14" t="s">
        <v>334</v>
      </c>
      <c r="I206" s="14" t="s">
        <v>210</v>
      </c>
      <c r="J206" s="14" t="s">
        <v>335</v>
      </c>
      <c r="K206" s="14" t="s">
        <v>335</v>
      </c>
      <c r="L206" s="14" t="s">
        <v>122</v>
      </c>
      <c r="M206" s="14" t="s">
        <v>847</v>
      </c>
      <c r="N206" s="14" t="s">
        <v>122</v>
      </c>
      <c r="O206" s="14" t="s">
        <v>651</v>
      </c>
      <c r="P206" s="14" t="s">
        <v>122</v>
      </c>
      <c r="Q206" s="14" t="s">
        <v>644</v>
      </c>
      <c r="R206" s="14" t="s">
        <v>643</v>
      </c>
      <c r="S206" s="14" t="s">
        <v>644</v>
      </c>
      <c r="T206" s="14" t="s">
        <v>848</v>
      </c>
      <c r="U206" s="14" t="s">
        <v>122</v>
      </c>
      <c r="V206" s="14" t="s">
        <v>849</v>
      </c>
      <c r="W206" s="14" t="s">
        <v>643</v>
      </c>
      <c r="X206" s="14" t="s">
        <v>644</v>
      </c>
      <c r="Y206" s="14" t="s">
        <v>643</v>
      </c>
      <c r="Z206" s="14" t="s">
        <v>644</v>
      </c>
      <c r="AA206" s="14" t="s">
        <v>849</v>
      </c>
      <c r="AB206" s="14" t="s">
        <v>857</v>
      </c>
      <c r="AC206" s="14" t="s">
        <v>856</v>
      </c>
      <c r="AD206" s="14" t="s">
        <v>850</v>
      </c>
    </row>
    <row r="207" spans="1:30" s="13" customFormat="1" x14ac:dyDescent="0.25">
      <c r="A207" s="14" t="s">
        <v>636</v>
      </c>
      <c r="B207" s="14" t="s">
        <v>855</v>
      </c>
      <c r="C207" s="14" t="s">
        <v>856</v>
      </c>
      <c r="D207" s="14" t="s">
        <v>663</v>
      </c>
      <c r="E207" s="14" t="s">
        <v>323</v>
      </c>
      <c r="F207" s="14" t="s">
        <v>77</v>
      </c>
      <c r="G207" s="14" t="s">
        <v>435</v>
      </c>
      <c r="H207" s="14" t="s">
        <v>339</v>
      </c>
      <c r="I207" s="14" t="s">
        <v>210</v>
      </c>
      <c r="J207" s="14" t="s">
        <v>340</v>
      </c>
      <c r="K207" s="14" t="s">
        <v>340</v>
      </c>
      <c r="L207" s="14" t="s">
        <v>122</v>
      </c>
      <c r="M207" s="14" t="s">
        <v>851</v>
      </c>
      <c r="N207" s="14" t="s">
        <v>122</v>
      </c>
      <c r="O207" s="14" t="s">
        <v>651</v>
      </c>
      <c r="P207" s="14" t="s">
        <v>122</v>
      </c>
      <c r="Q207" s="14" t="s">
        <v>644</v>
      </c>
      <c r="R207" s="14" t="s">
        <v>122</v>
      </c>
      <c r="S207" s="14" t="s">
        <v>644</v>
      </c>
      <c r="T207" s="14" t="s">
        <v>852</v>
      </c>
      <c r="U207" s="14" t="s">
        <v>122</v>
      </c>
      <c r="V207" s="14" t="s">
        <v>200</v>
      </c>
      <c r="W207" s="14" t="s">
        <v>643</v>
      </c>
      <c r="X207" s="14" t="s">
        <v>644</v>
      </c>
      <c r="Y207" s="14" t="s">
        <v>643</v>
      </c>
      <c r="Z207" s="14" t="s">
        <v>644</v>
      </c>
      <c r="AA207" s="14" t="s">
        <v>200</v>
      </c>
      <c r="AB207" s="14" t="s">
        <v>857</v>
      </c>
      <c r="AC207" s="14" t="s">
        <v>856</v>
      </c>
      <c r="AD207" s="14" t="s">
        <v>850</v>
      </c>
    </row>
    <row r="208" spans="1:30" s="13" customFormat="1" x14ac:dyDescent="0.25">
      <c r="A208" s="14" t="s">
        <v>636</v>
      </c>
      <c r="B208" s="14" t="s">
        <v>855</v>
      </c>
      <c r="C208" s="14" t="s">
        <v>856</v>
      </c>
      <c r="D208" s="14" t="s">
        <v>663</v>
      </c>
      <c r="E208" s="14" t="s">
        <v>323</v>
      </c>
      <c r="F208" s="14" t="s">
        <v>77</v>
      </c>
      <c r="G208" s="14" t="s">
        <v>228</v>
      </c>
      <c r="H208" s="14" t="s">
        <v>343</v>
      </c>
      <c r="I208" s="14" t="s">
        <v>210</v>
      </c>
      <c r="J208" s="14" t="s">
        <v>344</v>
      </c>
      <c r="K208" s="14" t="s">
        <v>345</v>
      </c>
      <c r="L208" s="14" t="s">
        <v>122</v>
      </c>
      <c r="M208" s="14" t="s">
        <v>851</v>
      </c>
      <c r="N208" s="14" t="s">
        <v>122</v>
      </c>
      <c r="O208" s="14" t="s">
        <v>651</v>
      </c>
      <c r="P208" s="14" t="s">
        <v>122</v>
      </c>
      <c r="Q208" s="14" t="s">
        <v>644</v>
      </c>
      <c r="R208" s="14" t="s">
        <v>7</v>
      </c>
      <c r="S208" s="14" t="s">
        <v>644</v>
      </c>
      <c r="T208" s="14" t="s">
        <v>853</v>
      </c>
      <c r="U208" s="14" t="s">
        <v>785</v>
      </c>
      <c r="V208" s="14" t="s">
        <v>346</v>
      </c>
      <c r="W208" s="14" t="s">
        <v>643</v>
      </c>
      <c r="X208" s="14" t="s">
        <v>644</v>
      </c>
      <c r="Y208" s="14" t="s">
        <v>7</v>
      </c>
      <c r="Z208" s="14" t="s">
        <v>644</v>
      </c>
      <c r="AA208" s="14" t="s">
        <v>854</v>
      </c>
      <c r="AB208" s="14" t="s">
        <v>857</v>
      </c>
      <c r="AC208" s="14" t="s">
        <v>856</v>
      </c>
      <c r="AD208" s="14" t="s">
        <v>850</v>
      </c>
    </row>
    <row r="209" spans="1:30" s="13" customFormat="1" x14ac:dyDescent="0.25">
      <c r="A209" s="14" t="s">
        <v>636</v>
      </c>
      <c r="B209" s="14" t="s">
        <v>855</v>
      </c>
      <c r="C209" s="14" t="s">
        <v>856</v>
      </c>
      <c r="D209" s="14" t="s">
        <v>638</v>
      </c>
      <c r="E209" s="14" t="s">
        <v>150</v>
      </c>
      <c r="F209" s="14" t="s">
        <v>77</v>
      </c>
      <c r="G209" s="14" t="s">
        <v>114</v>
      </c>
      <c r="H209" s="14" t="s">
        <v>182</v>
      </c>
      <c r="I209" s="14" t="s">
        <v>81</v>
      </c>
      <c r="J209" s="14" t="s">
        <v>153</v>
      </c>
      <c r="K209" s="14" t="s">
        <v>170</v>
      </c>
      <c r="L209" s="14" t="s">
        <v>122</v>
      </c>
      <c r="M209" s="14" t="s">
        <v>639</v>
      </c>
      <c r="N209" s="14" t="s">
        <v>183</v>
      </c>
      <c r="O209" s="14" t="s">
        <v>640</v>
      </c>
      <c r="P209" s="14" t="s">
        <v>641</v>
      </c>
      <c r="Q209" s="14" t="s">
        <v>642</v>
      </c>
      <c r="R209" s="14" t="s">
        <v>7</v>
      </c>
      <c r="S209" s="14" t="s">
        <v>642</v>
      </c>
      <c r="T209" s="14" t="s">
        <v>642</v>
      </c>
      <c r="U209" s="14" t="s">
        <v>90</v>
      </c>
      <c r="V209" s="14" t="s">
        <v>433</v>
      </c>
      <c r="W209" s="14" t="s">
        <v>643</v>
      </c>
      <c r="X209" s="14" t="s">
        <v>644</v>
      </c>
      <c r="Y209" s="14" t="s">
        <v>7</v>
      </c>
      <c r="Z209" s="14" t="s">
        <v>644</v>
      </c>
      <c r="AA209" s="14" t="s">
        <v>433</v>
      </c>
      <c r="AB209" s="14" t="s">
        <v>857</v>
      </c>
      <c r="AC209" s="14" t="s">
        <v>856</v>
      </c>
      <c r="AD209" s="14" t="s">
        <v>646</v>
      </c>
    </row>
    <row r="210" spans="1:30" s="13" customFormat="1" x14ac:dyDescent="0.25">
      <c r="A210" s="14" t="s">
        <v>636</v>
      </c>
      <c r="B210" s="14" t="s">
        <v>855</v>
      </c>
      <c r="C210" s="14" t="s">
        <v>856</v>
      </c>
      <c r="D210" s="14" t="s">
        <v>638</v>
      </c>
      <c r="E210" s="14" t="s">
        <v>150</v>
      </c>
      <c r="F210" s="14" t="s">
        <v>77</v>
      </c>
      <c r="G210" s="14" t="s">
        <v>114</v>
      </c>
      <c r="H210" s="14" t="s">
        <v>185</v>
      </c>
      <c r="I210" s="14" t="s">
        <v>81</v>
      </c>
      <c r="J210" s="14" t="s">
        <v>153</v>
      </c>
      <c r="K210" s="14" t="s">
        <v>170</v>
      </c>
      <c r="L210" s="14" t="s">
        <v>122</v>
      </c>
      <c r="M210" s="14" t="s">
        <v>639</v>
      </c>
      <c r="N210" s="14" t="s">
        <v>186</v>
      </c>
      <c r="O210" s="14" t="s">
        <v>640</v>
      </c>
      <c r="P210" s="14" t="s">
        <v>172</v>
      </c>
      <c r="Q210" s="14" t="s">
        <v>647</v>
      </c>
      <c r="R210" s="14" t="s">
        <v>648</v>
      </c>
      <c r="S210" s="14" t="s">
        <v>491</v>
      </c>
      <c r="T210" s="14" t="s">
        <v>89</v>
      </c>
      <c r="U210" s="14" t="s">
        <v>173</v>
      </c>
      <c r="V210" s="14" t="s">
        <v>174</v>
      </c>
      <c r="W210" s="14" t="s">
        <v>648</v>
      </c>
      <c r="X210" s="14" t="s">
        <v>649</v>
      </c>
      <c r="Y210" s="14" t="s">
        <v>643</v>
      </c>
      <c r="Z210" s="14" t="s">
        <v>93</v>
      </c>
      <c r="AA210" s="14" t="s">
        <v>174</v>
      </c>
      <c r="AB210" s="14" t="s">
        <v>857</v>
      </c>
      <c r="AC210" s="14" t="s">
        <v>856</v>
      </c>
      <c r="AD210" s="14" t="s">
        <v>122</v>
      </c>
    </row>
    <row r="211" spans="1:30" s="13" customFormat="1" x14ac:dyDescent="0.25">
      <c r="A211" s="14" t="s">
        <v>636</v>
      </c>
      <c r="B211" s="14" t="s">
        <v>855</v>
      </c>
      <c r="C211" s="14" t="s">
        <v>856</v>
      </c>
      <c r="D211" s="14" t="s">
        <v>650</v>
      </c>
      <c r="E211" s="14" t="s">
        <v>347</v>
      </c>
      <c r="F211" s="14" t="s">
        <v>77</v>
      </c>
      <c r="G211" s="14" t="s">
        <v>435</v>
      </c>
      <c r="H211" s="14" t="s">
        <v>348</v>
      </c>
      <c r="I211" s="14" t="s">
        <v>210</v>
      </c>
      <c r="J211" s="14" t="s">
        <v>349</v>
      </c>
      <c r="K211" s="14" t="s">
        <v>350</v>
      </c>
      <c r="L211" s="14" t="s">
        <v>122</v>
      </c>
      <c r="M211" s="14" t="s">
        <v>351</v>
      </c>
      <c r="N211" s="14" t="s">
        <v>352</v>
      </c>
      <c r="O211" s="14" t="s">
        <v>651</v>
      </c>
      <c r="P211" s="14" t="s">
        <v>122</v>
      </c>
      <c r="Q211" s="14" t="s">
        <v>644</v>
      </c>
      <c r="R211" s="14" t="s">
        <v>122</v>
      </c>
      <c r="S211" s="14" t="s">
        <v>644</v>
      </c>
      <c r="T211" s="14" t="s">
        <v>644</v>
      </c>
      <c r="U211" s="14" t="s">
        <v>122</v>
      </c>
      <c r="V211" s="14" t="s">
        <v>353</v>
      </c>
      <c r="W211" s="14" t="s">
        <v>643</v>
      </c>
      <c r="X211" s="14" t="s">
        <v>644</v>
      </c>
      <c r="Y211" s="14" t="s">
        <v>643</v>
      </c>
      <c r="Z211" s="14" t="s">
        <v>644</v>
      </c>
      <c r="AA211" s="14" t="s">
        <v>353</v>
      </c>
      <c r="AB211" s="14" t="s">
        <v>857</v>
      </c>
      <c r="AC211" s="14" t="s">
        <v>856</v>
      </c>
      <c r="AD211" s="14" t="s">
        <v>652</v>
      </c>
    </row>
    <row r="212" spans="1:30" s="13" customFormat="1" x14ac:dyDescent="0.25">
      <c r="A212" s="14" t="s">
        <v>636</v>
      </c>
      <c r="B212" s="14" t="s">
        <v>855</v>
      </c>
      <c r="C212" s="14" t="s">
        <v>856</v>
      </c>
      <c r="D212" s="14" t="s">
        <v>650</v>
      </c>
      <c r="E212" s="14" t="s">
        <v>347</v>
      </c>
      <c r="F212" s="14" t="s">
        <v>77</v>
      </c>
      <c r="G212" s="14" t="s">
        <v>435</v>
      </c>
      <c r="H212" s="14" t="s">
        <v>354</v>
      </c>
      <c r="I212" s="14" t="s">
        <v>210</v>
      </c>
      <c r="J212" s="14" t="s">
        <v>355</v>
      </c>
      <c r="K212" s="14" t="s">
        <v>356</v>
      </c>
      <c r="L212" s="14" t="s">
        <v>122</v>
      </c>
      <c r="M212" s="14" t="s">
        <v>351</v>
      </c>
      <c r="N212" s="14" t="s">
        <v>357</v>
      </c>
      <c r="O212" s="14" t="s">
        <v>651</v>
      </c>
      <c r="P212" s="14" t="s">
        <v>122</v>
      </c>
      <c r="Q212" s="14" t="s">
        <v>644</v>
      </c>
      <c r="R212" s="14" t="s">
        <v>122</v>
      </c>
      <c r="S212" s="14" t="s">
        <v>644</v>
      </c>
      <c r="T212" s="14" t="s">
        <v>644</v>
      </c>
      <c r="U212" s="14" t="s">
        <v>122</v>
      </c>
      <c r="V212" s="14" t="s">
        <v>353</v>
      </c>
      <c r="W212" s="14" t="s">
        <v>643</v>
      </c>
      <c r="X212" s="14" t="s">
        <v>644</v>
      </c>
      <c r="Y212" s="14" t="s">
        <v>643</v>
      </c>
      <c r="Z212" s="14" t="s">
        <v>644</v>
      </c>
      <c r="AA212" s="14" t="s">
        <v>353</v>
      </c>
      <c r="AB212" s="14" t="s">
        <v>857</v>
      </c>
      <c r="AC212" s="14" t="s">
        <v>856</v>
      </c>
      <c r="AD212" s="14" t="s">
        <v>652</v>
      </c>
    </row>
    <row r="213" spans="1:30" s="13" customFormat="1" x14ac:dyDescent="0.25">
      <c r="A213" s="14" t="s">
        <v>636</v>
      </c>
      <c r="B213" s="14" t="s">
        <v>855</v>
      </c>
      <c r="C213" s="14" t="s">
        <v>856</v>
      </c>
      <c r="D213" s="14" t="s">
        <v>638</v>
      </c>
      <c r="E213" s="14" t="s">
        <v>150</v>
      </c>
      <c r="F213" s="14" t="s">
        <v>77</v>
      </c>
      <c r="G213" s="14" t="s">
        <v>114</v>
      </c>
      <c r="H213" s="14" t="s">
        <v>187</v>
      </c>
      <c r="I213" s="14" t="s">
        <v>81</v>
      </c>
      <c r="J213" s="14" t="s">
        <v>153</v>
      </c>
      <c r="K213" s="14" t="s">
        <v>170</v>
      </c>
      <c r="L213" s="14" t="s">
        <v>122</v>
      </c>
      <c r="M213" s="14" t="s">
        <v>639</v>
      </c>
      <c r="N213" s="14" t="s">
        <v>188</v>
      </c>
      <c r="O213" s="14" t="s">
        <v>640</v>
      </c>
      <c r="P213" s="14" t="s">
        <v>172</v>
      </c>
      <c r="Q213" s="14" t="s">
        <v>647</v>
      </c>
      <c r="R213" s="14" t="s">
        <v>9</v>
      </c>
      <c r="S213" s="14" t="s">
        <v>535</v>
      </c>
      <c r="T213" s="14" t="s">
        <v>536</v>
      </c>
      <c r="U213" s="14" t="s">
        <v>173</v>
      </c>
      <c r="V213" s="14" t="s">
        <v>174</v>
      </c>
      <c r="W213" s="14" t="s">
        <v>643</v>
      </c>
      <c r="X213" s="14" t="s">
        <v>644</v>
      </c>
      <c r="Y213" s="14" t="s">
        <v>9</v>
      </c>
      <c r="Z213" s="14" t="s">
        <v>93</v>
      </c>
      <c r="AA213" s="14" t="s">
        <v>174</v>
      </c>
      <c r="AB213" s="14" t="s">
        <v>857</v>
      </c>
      <c r="AC213" s="14" t="s">
        <v>856</v>
      </c>
      <c r="AD213" s="14" t="s">
        <v>646</v>
      </c>
    </row>
    <row r="214" spans="1:30" s="13" customFormat="1" x14ac:dyDescent="0.25">
      <c r="A214" s="14" t="s">
        <v>636</v>
      </c>
      <c r="B214" s="14" t="s">
        <v>855</v>
      </c>
      <c r="C214" s="14" t="s">
        <v>856</v>
      </c>
      <c r="D214" s="14" t="s">
        <v>638</v>
      </c>
      <c r="E214" s="14" t="s">
        <v>150</v>
      </c>
      <c r="F214" s="14" t="s">
        <v>77</v>
      </c>
      <c r="G214" s="14" t="s">
        <v>114</v>
      </c>
      <c r="H214" s="14" t="s">
        <v>189</v>
      </c>
      <c r="I214" s="14" t="s">
        <v>81</v>
      </c>
      <c r="J214" s="14" t="s">
        <v>153</v>
      </c>
      <c r="K214" s="14" t="s">
        <v>170</v>
      </c>
      <c r="L214" s="14" t="s">
        <v>122</v>
      </c>
      <c r="M214" s="14" t="s">
        <v>639</v>
      </c>
      <c r="N214" s="14" t="s">
        <v>190</v>
      </c>
      <c r="O214" s="14" t="s">
        <v>640</v>
      </c>
      <c r="P214" s="14" t="s">
        <v>172</v>
      </c>
      <c r="Q214" s="14" t="s">
        <v>647</v>
      </c>
      <c r="R214" s="14" t="s">
        <v>9</v>
      </c>
      <c r="S214" s="14" t="s">
        <v>493</v>
      </c>
      <c r="T214" s="14" t="s">
        <v>653</v>
      </c>
      <c r="U214" s="14" t="s">
        <v>173</v>
      </c>
      <c r="V214" s="14" t="s">
        <v>174</v>
      </c>
      <c r="W214" s="14" t="s">
        <v>9</v>
      </c>
      <c r="X214" s="14" t="s">
        <v>654</v>
      </c>
      <c r="Y214" s="14" t="s">
        <v>643</v>
      </c>
      <c r="Z214" s="14" t="s">
        <v>93</v>
      </c>
      <c r="AA214" s="14" t="s">
        <v>174</v>
      </c>
      <c r="AB214" s="14" t="s">
        <v>857</v>
      </c>
      <c r="AC214" s="14" t="s">
        <v>856</v>
      </c>
      <c r="AD214" s="14" t="s">
        <v>122</v>
      </c>
    </row>
    <row r="215" spans="1:30" s="13" customFormat="1" x14ac:dyDescent="0.25">
      <c r="A215" s="14" t="s">
        <v>636</v>
      </c>
      <c r="B215" s="14" t="s">
        <v>855</v>
      </c>
      <c r="C215" s="14" t="s">
        <v>856</v>
      </c>
      <c r="D215" s="14" t="s">
        <v>650</v>
      </c>
      <c r="E215" s="14" t="s">
        <v>655</v>
      </c>
      <c r="F215" s="14" t="s">
        <v>77</v>
      </c>
      <c r="G215" s="14" t="s">
        <v>435</v>
      </c>
      <c r="H215" s="14" t="s">
        <v>359</v>
      </c>
      <c r="I215" s="14" t="s">
        <v>210</v>
      </c>
      <c r="J215" s="14" t="s">
        <v>360</v>
      </c>
      <c r="K215" s="14" t="s">
        <v>361</v>
      </c>
      <c r="L215" s="14" t="s">
        <v>122</v>
      </c>
      <c r="M215" s="14" t="s">
        <v>351</v>
      </c>
      <c r="N215" s="14" t="s">
        <v>362</v>
      </c>
      <c r="O215" s="14" t="s">
        <v>651</v>
      </c>
      <c r="P215" s="14" t="s">
        <v>122</v>
      </c>
      <c r="Q215" s="14" t="s">
        <v>644</v>
      </c>
      <c r="R215" s="14" t="s">
        <v>122</v>
      </c>
      <c r="S215" s="14" t="s">
        <v>644</v>
      </c>
      <c r="T215" s="14" t="s">
        <v>644</v>
      </c>
      <c r="U215" s="14" t="s">
        <v>122</v>
      </c>
      <c r="V215" s="14" t="s">
        <v>656</v>
      </c>
      <c r="W215" s="14" t="s">
        <v>643</v>
      </c>
      <c r="X215" s="14" t="s">
        <v>644</v>
      </c>
      <c r="Y215" s="14" t="s">
        <v>643</v>
      </c>
      <c r="Z215" s="14" t="s">
        <v>644</v>
      </c>
      <c r="AA215" s="14" t="s">
        <v>656</v>
      </c>
      <c r="AB215" s="14" t="s">
        <v>857</v>
      </c>
      <c r="AC215" s="14" t="s">
        <v>856</v>
      </c>
      <c r="AD215" s="14" t="s">
        <v>652</v>
      </c>
    </row>
    <row r="216" spans="1:30" s="13" customFormat="1" x14ac:dyDescent="0.25">
      <c r="A216" s="14" t="s">
        <v>636</v>
      </c>
      <c r="B216" s="14" t="s">
        <v>855</v>
      </c>
      <c r="C216" s="14" t="s">
        <v>856</v>
      </c>
      <c r="D216" s="14" t="s">
        <v>650</v>
      </c>
      <c r="E216" s="14" t="s">
        <v>603</v>
      </c>
      <c r="F216" s="14" t="s">
        <v>77</v>
      </c>
      <c r="G216" s="14" t="s">
        <v>228</v>
      </c>
      <c r="H216" s="14" t="s">
        <v>604</v>
      </c>
      <c r="I216" s="14" t="s">
        <v>210</v>
      </c>
      <c r="J216" s="14" t="s">
        <v>122</v>
      </c>
      <c r="K216" s="14" t="s">
        <v>605</v>
      </c>
      <c r="L216" s="14" t="s">
        <v>122</v>
      </c>
      <c r="M216" s="14" t="s">
        <v>122</v>
      </c>
      <c r="N216" s="14" t="s">
        <v>122</v>
      </c>
      <c r="O216" s="14" t="s">
        <v>122</v>
      </c>
      <c r="P216" s="14" t="s">
        <v>122</v>
      </c>
      <c r="Q216" s="14" t="s">
        <v>644</v>
      </c>
      <c r="R216" s="14" t="s">
        <v>122</v>
      </c>
      <c r="S216" s="14" t="s">
        <v>644</v>
      </c>
      <c r="T216" s="14" t="s">
        <v>644</v>
      </c>
      <c r="U216" s="14" t="s">
        <v>122</v>
      </c>
      <c r="V216" s="14" t="s">
        <v>606</v>
      </c>
      <c r="W216" s="14" t="s">
        <v>643</v>
      </c>
      <c r="X216" s="14" t="s">
        <v>644</v>
      </c>
      <c r="Y216" s="14" t="s">
        <v>643</v>
      </c>
      <c r="Z216" s="14" t="s">
        <v>644</v>
      </c>
      <c r="AA216" s="14" t="s">
        <v>606</v>
      </c>
      <c r="AB216" s="14" t="s">
        <v>857</v>
      </c>
      <c r="AC216" s="14" t="s">
        <v>856</v>
      </c>
      <c r="AD216" s="14" t="s">
        <v>652</v>
      </c>
    </row>
    <row r="217" spans="1:30" s="13" customFormat="1" x14ac:dyDescent="0.25">
      <c r="A217" s="14" t="s">
        <v>636</v>
      </c>
      <c r="B217" s="14" t="s">
        <v>855</v>
      </c>
      <c r="C217" s="14" t="s">
        <v>856</v>
      </c>
      <c r="D217" s="14" t="s">
        <v>650</v>
      </c>
      <c r="E217" s="14" t="s">
        <v>603</v>
      </c>
      <c r="F217" s="14" t="s">
        <v>77</v>
      </c>
      <c r="G217" s="14" t="s">
        <v>228</v>
      </c>
      <c r="H217" s="14" t="s">
        <v>607</v>
      </c>
      <c r="I217" s="14" t="s">
        <v>210</v>
      </c>
      <c r="J217" s="14" t="s">
        <v>608</v>
      </c>
      <c r="K217" s="14" t="s">
        <v>608</v>
      </c>
      <c r="L217" s="14" t="s">
        <v>122</v>
      </c>
      <c r="M217" s="14" t="s">
        <v>609</v>
      </c>
      <c r="N217" s="14" t="s">
        <v>122</v>
      </c>
      <c r="O217" s="14" t="s">
        <v>651</v>
      </c>
      <c r="P217" s="14" t="s">
        <v>122</v>
      </c>
      <c r="Q217" s="14" t="s">
        <v>644</v>
      </c>
      <c r="R217" s="14" t="s">
        <v>122</v>
      </c>
      <c r="S217" s="14" t="s">
        <v>644</v>
      </c>
      <c r="T217" s="14" t="s">
        <v>644</v>
      </c>
      <c r="U217" s="14" t="s">
        <v>122</v>
      </c>
      <c r="V217" s="14" t="s">
        <v>610</v>
      </c>
      <c r="W217" s="14" t="s">
        <v>643</v>
      </c>
      <c r="X217" s="14" t="s">
        <v>644</v>
      </c>
      <c r="Y217" s="14" t="s">
        <v>643</v>
      </c>
      <c r="Z217" s="14" t="s">
        <v>644</v>
      </c>
      <c r="AA217" s="14" t="s">
        <v>610</v>
      </c>
      <c r="AB217" s="14" t="s">
        <v>857</v>
      </c>
      <c r="AC217" s="14" t="s">
        <v>856</v>
      </c>
      <c r="AD217" s="14" t="s">
        <v>652</v>
      </c>
    </row>
    <row r="218" spans="1:30" s="13" customFormat="1" x14ac:dyDescent="0.25">
      <c r="A218" s="14" t="s">
        <v>636</v>
      </c>
      <c r="B218" s="14" t="s">
        <v>855</v>
      </c>
      <c r="C218" s="14" t="s">
        <v>856</v>
      </c>
      <c r="D218" s="14" t="s">
        <v>638</v>
      </c>
      <c r="E218" s="14" t="s">
        <v>150</v>
      </c>
      <c r="F218" s="14" t="s">
        <v>77</v>
      </c>
      <c r="G218" s="14" t="s">
        <v>114</v>
      </c>
      <c r="H218" s="14" t="s">
        <v>189</v>
      </c>
      <c r="I218" s="14" t="s">
        <v>81</v>
      </c>
      <c r="J218" s="14" t="s">
        <v>153</v>
      </c>
      <c r="K218" s="14" t="s">
        <v>170</v>
      </c>
      <c r="L218" s="14" t="s">
        <v>122</v>
      </c>
      <c r="M218" s="14" t="s">
        <v>639</v>
      </c>
      <c r="N218" s="14" t="s">
        <v>190</v>
      </c>
      <c r="O218" s="14" t="s">
        <v>640</v>
      </c>
      <c r="P218" s="14" t="s">
        <v>657</v>
      </c>
      <c r="Q218" s="14" t="s">
        <v>658</v>
      </c>
      <c r="R218" s="14" t="s">
        <v>7</v>
      </c>
      <c r="S218" s="14" t="s">
        <v>658</v>
      </c>
      <c r="T218" s="14" t="s">
        <v>658</v>
      </c>
      <c r="U218" s="14" t="s">
        <v>90</v>
      </c>
      <c r="V218" s="14" t="s">
        <v>433</v>
      </c>
      <c r="W218" s="14" t="s">
        <v>643</v>
      </c>
      <c r="X218" s="14" t="s">
        <v>644</v>
      </c>
      <c r="Y218" s="14" t="s">
        <v>7</v>
      </c>
      <c r="Z218" s="14" t="s">
        <v>644</v>
      </c>
      <c r="AA218" s="14" t="s">
        <v>433</v>
      </c>
      <c r="AB218" s="14" t="s">
        <v>857</v>
      </c>
      <c r="AC218" s="14" t="s">
        <v>856</v>
      </c>
      <c r="AD218" s="14" t="s">
        <v>659</v>
      </c>
    </row>
    <row r="219" spans="1:30" s="13" customFormat="1" x14ac:dyDescent="0.25">
      <c r="A219" s="14" t="s">
        <v>636</v>
      </c>
      <c r="B219" s="14" t="s">
        <v>855</v>
      </c>
      <c r="C219" s="14" t="s">
        <v>856</v>
      </c>
      <c r="D219" s="14" t="s">
        <v>638</v>
      </c>
      <c r="E219" s="14" t="s">
        <v>150</v>
      </c>
      <c r="F219" s="14" t="s">
        <v>77</v>
      </c>
      <c r="G219" s="14" t="s">
        <v>191</v>
      </c>
      <c r="H219" s="14" t="s">
        <v>192</v>
      </c>
      <c r="I219" s="14" t="s">
        <v>81</v>
      </c>
      <c r="J219" s="14" t="s">
        <v>153</v>
      </c>
      <c r="K219" s="14" t="s">
        <v>154</v>
      </c>
      <c r="L219" s="14" t="s">
        <v>122</v>
      </c>
      <c r="M219" s="14" t="s">
        <v>639</v>
      </c>
      <c r="N219" s="14" t="s">
        <v>660</v>
      </c>
      <c r="O219" s="14" t="s">
        <v>640</v>
      </c>
      <c r="P219" s="14" t="s">
        <v>122</v>
      </c>
      <c r="Q219" s="14" t="s">
        <v>647</v>
      </c>
      <c r="R219" s="14" t="s">
        <v>661</v>
      </c>
      <c r="S219" s="14" t="s">
        <v>494</v>
      </c>
      <c r="T219" s="14" t="s">
        <v>662</v>
      </c>
      <c r="U219" s="14" t="s">
        <v>173</v>
      </c>
      <c r="V219" s="14" t="s">
        <v>164</v>
      </c>
      <c r="W219" s="14" t="s">
        <v>661</v>
      </c>
      <c r="X219" s="14" t="s">
        <v>541</v>
      </c>
      <c r="Y219" s="14" t="s">
        <v>643</v>
      </c>
      <c r="Z219" s="14" t="s">
        <v>93</v>
      </c>
      <c r="AA219" s="14" t="s">
        <v>164</v>
      </c>
      <c r="AB219" s="14" t="s">
        <v>857</v>
      </c>
      <c r="AC219" s="14" t="s">
        <v>856</v>
      </c>
      <c r="AD219" s="14" t="s">
        <v>122</v>
      </c>
    </row>
    <row r="220" spans="1:30" s="13" customFormat="1" x14ac:dyDescent="0.25">
      <c r="A220" s="14" t="s">
        <v>636</v>
      </c>
      <c r="B220" s="14" t="s">
        <v>855</v>
      </c>
      <c r="C220" s="14" t="s">
        <v>856</v>
      </c>
      <c r="D220" s="14" t="s">
        <v>650</v>
      </c>
      <c r="E220" s="14" t="s">
        <v>603</v>
      </c>
      <c r="F220" s="14" t="s">
        <v>77</v>
      </c>
      <c r="G220" s="14" t="s">
        <v>228</v>
      </c>
      <c r="H220" s="14" t="s">
        <v>611</v>
      </c>
      <c r="I220" s="14" t="s">
        <v>210</v>
      </c>
      <c r="J220" s="14" t="s">
        <v>612</v>
      </c>
      <c r="K220" s="14" t="s">
        <v>612</v>
      </c>
      <c r="L220" s="14" t="s">
        <v>122</v>
      </c>
      <c r="M220" s="14" t="s">
        <v>613</v>
      </c>
      <c r="N220" s="14" t="s">
        <v>122</v>
      </c>
      <c r="O220" s="14" t="s">
        <v>651</v>
      </c>
      <c r="P220" s="14" t="s">
        <v>122</v>
      </c>
      <c r="Q220" s="14" t="s">
        <v>644</v>
      </c>
      <c r="R220" s="14" t="s">
        <v>122</v>
      </c>
      <c r="S220" s="14" t="s">
        <v>644</v>
      </c>
      <c r="T220" s="14" t="s">
        <v>644</v>
      </c>
      <c r="U220" s="14" t="s">
        <v>122</v>
      </c>
      <c r="V220" s="14" t="s">
        <v>610</v>
      </c>
      <c r="W220" s="14" t="s">
        <v>643</v>
      </c>
      <c r="X220" s="14" t="s">
        <v>644</v>
      </c>
      <c r="Y220" s="14" t="s">
        <v>643</v>
      </c>
      <c r="Z220" s="14" t="s">
        <v>644</v>
      </c>
      <c r="AA220" s="14" t="s">
        <v>610</v>
      </c>
      <c r="AB220" s="14" t="s">
        <v>857</v>
      </c>
      <c r="AC220" s="14" t="s">
        <v>856</v>
      </c>
      <c r="AD220" s="14" t="s">
        <v>652</v>
      </c>
    </row>
    <row r="221" spans="1:30" s="13" customFormat="1" x14ac:dyDescent="0.25">
      <c r="A221" s="14" t="s">
        <v>636</v>
      </c>
      <c r="B221" s="14" t="s">
        <v>855</v>
      </c>
      <c r="C221" s="14" t="s">
        <v>856</v>
      </c>
      <c r="D221" s="14" t="s">
        <v>650</v>
      </c>
      <c r="E221" s="14" t="s">
        <v>603</v>
      </c>
      <c r="F221" s="14" t="s">
        <v>77</v>
      </c>
      <c r="G221" s="14" t="s">
        <v>228</v>
      </c>
      <c r="H221" s="14" t="s">
        <v>614</v>
      </c>
      <c r="I221" s="14" t="s">
        <v>210</v>
      </c>
      <c r="J221" s="14" t="s">
        <v>615</v>
      </c>
      <c r="K221" s="14" t="s">
        <v>615</v>
      </c>
      <c r="L221" s="14" t="s">
        <v>122</v>
      </c>
      <c r="M221" s="14" t="s">
        <v>616</v>
      </c>
      <c r="N221" s="14" t="s">
        <v>122</v>
      </c>
      <c r="O221" s="14" t="s">
        <v>651</v>
      </c>
      <c r="P221" s="14" t="s">
        <v>122</v>
      </c>
      <c r="Q221" s="14" t="s">
        <v>644</v>
      </c>
      <c r="R221" s="14" t="s">
        <v>122</v>
      </c>
      <c r="S221" s="14" t="s">
        <v>644</v>
      </c>
      <c r="T221" s="14" t="s">
        <v>644</v>
      </c>
      <c r="U221" s="14" t="s">
        <v>122</v>
      </c>
      <c r="V221" s="14" t="s">
        <v>610</v>
      </c>
      <c r="W221" s="14" t="s">
        <v>643</v>
      </c>
      <c r="X221" s="14" t="s">
        <v>644</v>
      </c>
      <c r="Y221" s="14" t="s">
        <v>643</v>
      </c>
      <c r="Z221" s="14" t="s">
        <v>644</v>
      </c>
      <c r="AA221" s="14" t="s">
        <v>610</v>
      </c>
      <c r="AB221" s="14" t="s">
        <v>857</v>
      </c>
      <c r="AC221" s="14" t="s">
        <v>856</v>
      </c>
      <c r="AD221" s="14" t="s">
        <v>652</v>
      </c>
    </row>
    <row r="222" spans="1:30" s="13" customFormat="1" x14ac:dyDescent="0.25">
      <c r="A222" s="14" t="s">
        <v>636</v>
      </c>
      <c r="B222" s="14" t="s">
        <v>855</v>
      </c>
      <c r="C222" s="14" t="s">
        <v>856</v>
      </c>
      <c r="D222" s="14" t="s">
        <v>663</v>
      </c>
      <c r="E222" s="14" t="s">
        <v>194</v>
      </c>
      <c r="F222" s="14" t="s">
        <v>77</v>
      </c>
      <c r="G222" s="14" t="s">
        <v>228</v>
      </c>
      <c r="H222" s="14" t="s">
        <v>196</v>
      </c>
      <c r="I222" s="14" t="s">
        <v>81</v>
      </c>
      <c r="J222" s="14" t="s">
        <v>197</v>
      </c>
      <c r="K222" s="14" t="s">
        <v>197</v>
      </c>
      <c r="L222" s="14" t="s">
        <v>122</v>
      </c>
      <c r="M222" s="14" t="s">
        <v>639</v>
      </c>
      <c r="N222" s="14" t="s">
        <v>122</v>
      </c>
      <c r="O222" s="14" t="s">
        <v>664</v>
      </c>
      <c r="P222" s="14" t="s">
        <v>199</v>
      </c>
      <c r="Q222" s="14" t="s">
        <v>665</v>
      </c>
      <c r="R222" s="14" t="s">
        <v>666</v>
      </c>
      <c r="S222" s="14" t="s">
        <v>497</v>
      </c>
      <c r="T222" s="14" t="s">
        <v>496</v>
      </c>
      <c r="U222" s="14" t="s">
        <v>173</v>
      </c>
      <c r="V222" s="14" t="s">
        <v>200</v>
      </c>
      <c r="W222" s="14" t="s">
        <v>666</v>
      </c>
      <c r="X222" s="14" t="s">
        <v>544</v>
      </c>
      <c r="Y222" s="14" t="s">
        <v>643</v>
      </c>
      <c r="Z222" s="14" t="s">
        <v>93</v>
      </c>
      <c r="AA222" s="14" t="s">
        <v>200</v>
      </c>
      <c r="AB222" s="14" t="s">
        <v>857</v>
      </c>
      <c r="AC222" s="14" t="s">
        <v>856</v>
      </c>
      <c r="AD222" s="14" t="s">
        <v>122</v>
      </c>
    </row>
    <row r="223" spans="1:30" s="13" customFormat="1" x14ac:dyDescent="0.25">
      <c r="A223" s="14" t="s">
        <v>636</v>
      </c>
      <c r="B223" s="14" t="s">
        <v>855</v>
      </c>
      <c r="C223" s="14" t="s">
        <v>856</v>
      </c>
      <c r="D223" s="14" t="s">
        <v>663</v>
      </c>
      <c r="E223" s="14" t="s">
        <v>194</v>
      </c>
      <c r="F223" s="14" t="s">
        <v>77</v>
      </c>
      <c r="G223" s="14" t="s">
        <v>435</v>
      </c>
      <c r="H223" s="14" t="s">
        <v>202</v>
      </c>
      <c r="I223" s="14" t="s">
        <v>81</v>
      </c>
      <c r="J223" s="14" t="s">
        <v>203</v>
      </c>
      <c r="K223" s="14" t="s">
        <v>203</v>
      </c>
      <c r="L223" s="14" t="s">
        <v>204</v>
      </c>
      <c r="M223" s="14" t="s">
        <v>639</v>
      </c>
      <c r="N223" s="14" t="s">
        <v>667</v>
      </c>
      <c r="O223" s="14" t="s">
        <v>664</v>
      </c>
      <c r="P223" s="14" t="s">
        <v>206</v>
      </c>
      <c r="Q223" s="14" t="s">
        <v>668</v>
      </c>
      <c r="R223" s="14" t="s">
        <v>8</v>
      </c>
      <c r="S223" s="14" t="s">
        <v>499</v>
      </c>
      <c r="T223" s="14" t="s">
        <v>498</v>
      </c>
      <c r="U223" s="14" t="s">
        <v>173</v>
      </c>
      <c r="V223" s="14" t="s">
        <v>207</v>
      </c>
      <c r="W223" s="14" t="s">
        <v>8</v>
      </c>
      <c r="X223" s="14" t="s">
        <v>858</v>
      </c>
      <c r="Y223" s="14" t="s">
        <v>643</v>
      </c>
      <c r="Z223" s="14" t="s">
        <v>644</v>
      </c>
      <c r="AA223" s="14" t="s">
        <v>207</v>
      </c>
      <c r="AB223" s="14" t="s">
        <v>857</v>
      </c>
      <c r="AC223" s="14" t="s">
        <v>856</v>
      </c>
      <c r="AD223" s="14" t="s">
        <v>659</v>
      </c>
    </row>
    <row r="224" spans="1:30" s="13" customFormat="1" x14ac:dyDescent="0.25">
      <c r="A224" s="14" t="s">
        <v>636</v>
      </c>
      <c r="B224" s="14" t="s">
        <v>855</v>
      </c>
      <c r="C224" s="14" t="s">
        <v>856</v>
      </c>
      <c r="D224" s="14" t="s">
        <v>650</v>
      </c>
      <c r="E224" s="14" t="s">
        <v>603</v>
      </c>
      <c r="F224" s="14" t="s">
        <v>77</v>
      </c>
      <c r="G224" s="14" t="s">
        <v>228</v>
      </c>
      <c r="H224" s="14" t="s">
        <v>617</v>
      </c>
      <c r="I224" s="14" t="s">
        <v>210</v>
      </c>
      <c r="J224" s="14" t="s">
        <v>618</v>
      </c>
      <c r="K224" s="14" t="s">
        <v>618</v>
      </c>
      <c r="L224" s="14" t="s">
        <v>619</v>
      </c>
      <c r="M224" s="14" t="s">
        <v>669</v>
      </c>
      <c r="N224" s="14" t="s">
        <v>122</v>
      </c>
      <c r="O224" s="14" t="s">
        <v>670</v>
      </c>
      <c r="P224" s="14" t="s">
        <v>122</v>
      </c>
      <c r="Q224" s="14" t="s">
        <v>644</v>
      </c>
      <c r="R224" s="14" t="s">
        <v>122</v>
      </c>
      <c r="S224" s="14" t="s">
        <v>644</v>
      </c>
      <c r="T224" s="14" t="s">
        <v>644</v>
      </c>
      <c r="U224" s="14" t="s">
        <v>122</v>
      </c>
      <c r="V224" s="14" t="s">
        <v>671</v>
      </c>
      <c r="W224" s="14" t="s">
        <v>643</v>
      </c>
      <c r="X224" s="14" t="s">
        <v>644</v>
      </c>
      <c r="Y224" s="14" t="s">
        <v>643</v>
      </c>
      <c r="Z224" s="14" t="s">
        <v>644</v>
      </c>
      <c r="AA224" s="14" t="s">
        <v>671</v>
      </c>
      <c r="AB224" s="14" t="s">
        <v>857</v>
      </c>
      <c r="AC224" s="14" t="s">
        <v>856</v>
      </c>
      <c r="AD224" s="14" t="s">
        <v>652</v>
      </c>
    </row>
    <row r="225" spans="1:30" s="13" customFormat="1" x14ac:dyDescent="0.25">
      <c r="A225" s="14" t="s">
        <v>636</v>
      </c>
      <c r="B225" s="14" t="s">
        <v>855</v>
      </c>
      <c r="C225" s="14" t="s">
        <v>856</v>
      </c>
      <c r="D225" s="14" t="s">
        <v>650</v>
      </c>
      <c r="E225" s="14" t="s">
        <v>603</v>
      </c>
      <c r="F225" s="14" t="s">
        <v>77</v>
      </c>
      <c r="G225" s="14" t="s">
        <v>435</v>
      </c>
      <c r="H225" s="14" t="s">
        <v>623</v>
      </c>
      <c r="I225" s="14" t="s">
        <v>210</v>
      </c>
      <c r="J225" s="14" t="s">
        <v>624</v>
      </c>
      <c r="K225" s="14" t="s">
        <v>625</v>
      </c>
      <c r="L225" s="14" t="s">
        <v>122</v>
      </c>
      <c r="M225" s="14" t="s">
        <v>626</v>
      </c>
      <c r="N225" s="14" t="s">
        <v>122</v>
      </c>
      <c r="O225" s="14" t="s">
        <v>651</v>
      </c>
      <c r="P225" s="14" t="s">
        <v>122</v>
      </c>
      <c r="Q225" s="14" t="s">
        <v>644</v>
      </c>
      <c r="R225" s="14" t="s">
        <v>122</v>
      </c>
      <c r="S225" s="14" t="s">
        <v>644</v>
      </c>
      <c r="T225" s="14" t="s">
        <v>644</v>
      </c>
      <c r="U225" s="14" t="s">
        <v>122</v>
      </c>
      <c r="V225" s="14" t="s">
        <v>610</v>
      </c>
      <c r="W225" s="14" t="s">
        <v>643</v>
      </c>
      <c r="X225" s="14" t="s">
        <v>644</v>
      </c>
      <c r="Y225" s="14" t="s">
        <v>643</v>
      </c>
      <c r="Z225" s="14" t="s">
        <v>644</v>
      </c>
      <c r="AA225" s="14" t="s">
        <v>610</v>
      </c>
      <c r="AB225" s="14" t="s">
        <v>857</v>
      </c>
      <c r="AC225" s="14" t="s">
        <v>856</v>
      </c>
      <c r="AD225" s="14" t="s">
        <v>652</v>
      </c>
    </row>
    <row r="226" spans="1:30" s="13" customFormat="1" x14ac:dyDescent="0.25">
      <c r="A226" s="14" t="s">
        <v>636</v>
      </c>
      <c r="B226" s="14" t="s">
        <v>855</v>
      </c>
      <c r="C226" s="14" t="s">
        <v>856</v>
      </c>
      <c r="D226" s="14" t="s">
        <v>638</v>
      </c>
      <c r="E226" s="14" t="s">
        <v>78</v>
      </c>
      <c r="F226" s="14" t="s">
        <v>77</v>
      </c>
      <c r="G226" s="14" t="s">
        <v>95</v>
      </c>
      <c r="H226" s="14" t="s">
        <v>175</v>
      </c>
      <c r="I226" s="14" t="s">
        <v>81</v>
      </c>
      <c r="J226" s="14" t="s">
        <v>153</v>
      </c>
      <c r="K226" s="14" t="s">
        <v>170</v>
      </c>
      <c r="L226" s="14" t="s">
        <v>122</v>
      </c>
      <c r="M226" s="14" t="s">
        <v>176</v>
      </c>
      <c r="N226" s="14" t="s">
        <v>177</v>
      </c>
      <c r="O226" s="14" t="s">
        <v>747</v>
      </c>
      <c r="P226" s="14" t="s">
        <v>172</v>
      </c>
      <c r="Q226" s="14" t="s">
        <v>748</v>
      </c>
      <c r="R226" s="14" t="s">
        <v>11</v>
      </c>
      <c r="S226" s="14" t="s">
        <v>488</v>
      </c>
      <c r="T226" s="14" t="s">
        <v>89</v>
      </c>
      <c r="U226" s="14" t="s">
        <v>173</v>
      </c>
      <c r="V226" s="14" t="s">
        <v>112</v>
      </c>
      <c r="W226" s="14" t="s">
        <v>11</v>
      </c>
      <c r="X226" s="14" t="s">
        <v>749</v>
      </c>
      <c r="Y226" s="14" t="s">
        <v>643</v>
      </c>
      <c r="Z226" s="14" t="s">
        <v>93</v>
      </c>
      <c r="AA226" s="14" t="s">
        <v>112</v>
      </c>
      <c r="AB226" s="14" t="s">
        <v>857</v>
      </c>
      <c r="AC226" s="14" t="s">
        <v>856</v>
      </c>
      <c r="AD226" s="14" t="s">
        <v>122</v>
      </c>
    </row>
    <row r="227" spans="1:30" s="13" customFormat="1" x14ac:dyDescent="0.25">
      <c r="A227" s="14" t="s">
        <v>636</v>
      </c>
      <c r="B227" s="14" t="s">
        <v>855</v>
      </c>
      <c r="C227" s="14" t="s">
        <v>856</v>
      </c>
      <c r="D227" s="14" t="s">
        <v>638</v>
      </c>
      <c r="E227" s="14" t="s">
        <v>78</v>
      </c>
      <c r="F227" s="14" t="s">
        <v>77</v>
      </c>
      <c r="G227" s="14" t="s">
        <v>95</v>
      </c>
      <c r="H227" s="14" t="s">
        <v>179</v>
      </c>
      <c r="I227" s="14" t="s">
        <v>81</v>
      </c>
      <c r="J227" s="14" t="s">
        <v>153</v>
      </c>
      <c r="K227" s="14" t="s">
        <v>170</v>
      </c>
      <c r="L227" s="14" t="s">
        <v>122</v>
      </c>
      <c r="M227" s="14" t="s">
        <v>180</v>
      </c>
      <c r="N227" s="14" t="s">
        <v>177</v>
      </c>
      <c r="O227" s="14" t="s">
        <v>747</v>
      </c>
      <c r="P227" s="14" t="s">
        <v>172</v>
      </c>
      <c r="Q227" s="14" t="s">
        <v>647</v>
      </c>
      <c r="R227" s="14" t="s">
        <v>750</v>
      </c>
      <c r="S227" s="14" t="s">
        <v>489</v>
      </c>
      <c r="T227" s="14" t="s">
        <v>89</v>
      </c>
      <c r="U227" s="14" t="s">
        <v>173</v>
      </c>
      <c r="V227" s="14" t="s">
        <v>181</v>
      </c>
      <c r="W227" s="14" t="s">
        <v>750</v>
      </c>
      <c r="X227" s="14" t="s">
        <v>751</v>
      </c>
      <c r="Y227" s="14" t="s">
        <v>643</v>
      </c>
      <c r="Z227" s="14" t="s">
        <v>93</v>
      </c>
      <c r="AA227" s="14" t="s">
        <v>181</v>
      </c>
      <c r="AB227" s="14" t="s">
        <v>857</v>
      </c>
      <c r="AC227" s="14" t="s">
        <v>856</v>
      </c>
      <c r="AD227" s="14" t="s">
        <v>122</v>
      </c>
    </row>
    <row r="228" spans="1:30" s="13" customFormat="1" x14ac:dyDescent="0.25">
      <c r="A228" s="14" t="s">
        <v>636</v>
      </c>
      <c r="B228" s="14" t="s">
        <v>855</v>
      </c>
      <c r="C228" s="14" t="s">
        <v>856</v>
      </c>
      <c r="D228" s="14" t="s">
        <v>650</v>
      </c>
      <c r="E228" s="14" t="s">
        <v>548</v>
      </c>
      <c r="F228" s="14" t="s">
        <v>77</v>
      </c>
      <c r="G228" s="14" t="s">
        <v>435</v>
      </c>
      <c r="H228" s="14" t="s">
        <v>549</v>
      </c>
      <c r="I228" s="14" t="s">
        <v>81</v>
      </c>
      <c r="J228" s="14" t="s">
        <v>550</v>
      </c>
      <c r="K228" s="14" t="s">
        <v>550</v>
      </c>
      <c r="L228" s="14" t="s">
        <v>122</v>
      </c>
      <c r="M228" s="14" t="s">
        <v>672</v>
      </c>
      <c r="N228" s="14" t="s">
        <v>552</v>
      </c>
      <c r="O228" s="14" t="s">
        <v>673</v>
      </c>
      <c r="P228" s="14" t="s">
        <v>122</v>
      </c>
      <c r="Q228" s="14" t="s">
        <v>644</v>
      </c>
      <c r="R228" s="14" t="s">
        <v>122</v>
      </c>
      <c r="S228" s="14" t="s">
        <v>644</v>
      </c>
      <c r="T228" s="14" t="s">
        <v>644</v>
      </c>
      <c r="U228" s="14" t="s">
        <v>122</v>
      </c>
      <c r="V228" s="14" t="s">
        <v>674</v>
      </c>
      <c r="W228" s="14" t="s">
        <v>643</v>
      </c>
      <c r="X228" s="14" t="s">
        <v>644</v>
      </c>
      <c r="Y228" s="14" t="s">
        <v>643</v>
      </c>
      <c r="Z228" s="14" t="s">
        <v>644</v>
      </c>
      <c r="AA228" s="14" t="s">
        <v>674</v>
      </c>
      <c r="AB228" s="14" t="s">
        <v>857</v>
      </c>
      <c r="AC228" s="14" t="s">
        <v>856</v>
      </c>
      <c r="AD228" s="14" t="s">
        <v>675</v>
      </c>
    </row>
    <row r="229" spans="1:30" s="13" customFormat="1" x14ac:dyDescent="0.25">
      <c r="A229" s="14" t="s">
        <v>636</v>
      </c>
      <c r="B229" s="14" t="s">
        <v>855</v>
      </c>
      <c r="C229" s="14" t="s">
        <v>856</v>
      </c>
      <c r="D229" s="14" t="s">
        <v>650</v>
      </c>
      <c r="E229" s="14" t="s">
        <v>548</v>
      </c>
      <c r="F229" s="14" t="s">
        <v>77</v>
      </c>
      <c r="G229" s="14" t="s">
        <v>435</v>
      </c>
      <c r="H229" s="14" t="s">
        <v>556</v>
      </c>
      <c r="I229" s="14" t="s">
        <v>81</v>
      </c>
      <c r="J229" s="14" t="s">
        <v>557</v>
      </c>
      <c r="K229" s="14" t="s">
        <v>557</v>
      </c>
      <c r="L229" s="14" t="s">
        <v>122</v>
      </c>
      <c r="M229" s="14" t="s">
        <v>672</v>
      </c>
      <c r="N229" s="14" t="s">
        <v>676</v>
      </c>
      <c r="O229" s="14" t="s">
        <v>673</v>
      </c>
      <c r="P229" s="14" t="s">
        <v>122</v>
      </c>
      <c r="Q229" s="14" t="s">
        <v>644</v>
      </c>
      <c r="R229" s="14" t="s">
        <v>122</v>
      </c>
      <c r="S229" s="14" t="s">
        <v>644</v>
      </c>
      <c r="T229" s="14" t="s">
        <v>644</v>
      </c>
      <c r="U229" s="14" t="s">
        <v>122</v>
      </c>
      <c r="V229" s="14" t="s">
        <v>674</v>
      </c>
      <c r="W229" s="14" t="s">
        <v>643</v>
      </c>
      <c r="X229" s="14" t="s">
        <v>644</v>
      </c>
      <c r="Y229" s="14" t="s">
        <v>643</v>
      </c>
      <c r="Z229" s="14" t="s">
        <v>644</v>
      </c>
      <c r="AA229" s="14" t="s">
        <v>674</v>
      </c>
      <c r="AB229" s="14" t="s">
        <v>857</v>
      </c>
      <c r="AC229" s="14" t="s">
        <v>856</v>
      </c>
      <c r="AD229" s="14" t="s">
        <v>675</v>
      </c>
    </row>
    <row r="230" spans="1:30" s="13" customFormat="1" x14ac:dyDescent="0.25">
      <c r="A230" s="14" t="s">
        <v>636</v>
      </c>
      <c r="B230" s="14" t="s">
        <v>855</v>
      </c>
      <c r="C230" s="14" t="s">
        <v>856</v>
      </c>
      <c r="D230" s="14" t="s">
        <v>650</v>
      </c>
      <c r="E230" s="14" t="s">
        <v>677</v>
      </c>
      <c r="F230" s="14" t="s">
        <v>77</v>
      </c>
      <c r="G230" s="14" t="s">
        <v>435</v>
      </c>
      <c r="H230" s="14" t="s">
        <v>678</v>
      </c>
      <c r="I230" s="14" t="s">
        <v>81</v>
      </c>
      <c r="J230" s="14" t="s">
        <v>679</v>
      </c>
      <c r="K230" s="14" t="s">
        <v>679</v>
      </c>
      <c r="L230" s="14" t="s">
        <v>122</v>
      </c>
      <c r="M230" s="14" t="s">
        <v>672</v>
      </c>
      <c r="N230" s="14" t="s">
        <v>122</v>
      </c>
      <c r="O230" s="14" t="s">
        <v>673</v>
      </c>
      <c r="P230" s="14" t="s">
        <v>122</v>
      </c>
      <c r="Q230" s="14" t="s">
        <v>644</v>
      </c>
      <c r="R230" s="14" t="s">
        <v>122</v>
      </c>
      <c r="S230" s="14" t="s">
        <v>644</v>
      </c>
      <c r="T230" s="14" t="s">
        <v>644</v>
      </c>
      <c r="U230" s="14" t="s">
        <v>122</v>
      </c>
      <c r="V230" s="14" t="s">
        <v>200</v>
      </c>
      <c r="W230" s="14" t="s">
        <v>643</v>
      </c>
      <c r="X230" s="14" t="s">
        <v>644</v>
      </c>
      <c r="Y230" s="14" t="s">
        <v>643</v>
      </c>
      <c r="Z230" s="14" t="s">
        <v>644</v>
      </c>
      <c r="AA230" s="14" t="s">
        <v>200</v>
      </c>
      <c r="AB230" s="14" t="s">
        <v>857</v>
      </c>
      <c r="AC230" s="14" t="s">
        <v>856</v>
      </c>
      <c r="AD230" s="14" t="s">
        <v>675</v>
      </c>
    </row>
    <row r="231" spans="1:30" s="13" customFormat="1" x14ac:dyDescent="0.25">
      <c r="A231" s="14" t="s">
        <v>636</v>
      </c>
      <c r="B231" s="14" t="s">
        <v>855</v>
      </c>
      <c r="C231" s="14" t="s">
        <v>856</v>
      </c>
      <c r="D231" s="14" t="s">
        <v>680</v>
      </c>
      <c r="E231" s="14" t="s">
        <v>94</v>
      </c>
      <c r="F231" s="14" t="s">
        <v>76</v>
      </c>
      <c r="G231" s="14" t="s">
        <v>435</v>
      </c>
      <c r="H231" s="14" t="s">
        <v>681</v>
      </c>
      <c r="I231" s="14" t="s">
        <v>364</v>
      </c>
      <c r="J231" s="14" t="s">
        <v>365</v>
      </c>
      <c r="K231" s="14" t="s">
        <v>366</v>
      </c>
      <c r="L231" s="14" t="s">
        <v>122</v>
      </c>
      <c r="M231" s="14" t="s">
        <v>682</v>
      </c>
      <c r="N231" s="14" t="s">
        <v>683</v>
      </c>
      <c r="O231" s="14" t="s">
        <v>684</v>
      </c>
      <c r="P231" s="14" t="s">
        <v>122</v>
      </c>
      <c r="Q231" s="14" t="s">
        <v>644</v>
      </c>
      <c r="R231" s="14" t="s">
        <v>122</v>
      </c>
      <c r="S231" s="14" t="s">
        <v>644</v>
      </c>
      <c r="T231" s="14" t="s">
        <v>644</v>
      </c>
      <c r="U231" s="14" t="s">
        <v>122</v>
      </c>
      <c r="V231" s="14" t="s">
        <v>685</v>
      </c>
      <c r="W231" s="14" t="s">
        <v>643</v>
      </c>
      <c r="X231" s="14" t="s">
        <v>644</v>
      </c>
      <c r="Y231" s="14" t="s">
        <v>643</v>
      </c>
      <c r="Z231" s="14" t="s">
        <v>644</v>
      </c>
      <c r="AA231" s="14" t="s">
        <v>371</v>
      </c>
      <c r="AB231" s="14" t="s">
        <v>857</v>
      </c>
      <c r="AC231" s="14" t="s">
        <v>856</v>
      </c>
      <c r="AD231" s="14" t="s">
        <v>652</v>
      </c>
    </row>
    <row r="232" spans="1:30" s="13" customFormat="1" x14ac:dyDescent="0.25">
      <c r="A232" s="14" t="s">
        <v>636</v>
      </c>
      <c r="B232" s="14" t="s">
        <v>855</v>
      </c>
      <c r="C232" s="14" t="s">
        <v>856</v>
      </c>
      <c r="D232" s="14" t="s">
        <v>638</v>
      </c>
      <c r="E232" s="14" t="s">
        <v>372</v>
      </c>
      <c r="F232" s="14" t="s">
        <v>76</v>
      </c>
      <c r="G232" s="14" t="s">
        <v>373</v>
      </c>
      <c r="H232" s="14" t="s">
        <v>374</v>
      </c>
      <c r="I232" s="14" t="s">
        <v>686</v>
      </c>
      <c r="J232" s="14" t="s">
        <v>376</v>
      </c>
      <c r="K232" s="14" t="s">
        <v>376</v>
      </c>
      <c r="L232" s="14" t="s">
        <v>122</v>
      </c>
      <c r="M232" s="14" t="s">
        <v>377</v>
      </c>
      <c r="N232" s="14" t="s">
        <v>687</v>
      </c>
      <c r="O232" s="14" t="s">
        <v>688</v>
      </c>
      <c r="P232" s="14" t="s">
        <v>380</v>
      </c>
      <c r="Q232" s="14" t="s">
        <v>527</v>
      </c>
      <c r="R232" s="14" t="s">
        <v>8</v>
      </c>
      <c r="S232" s="14" t="s">
        <v>527</v>
      </c>
      <c r="T232" s="14" t="s">
        <v>527</v>
      </c>
      <c r="U232" s="14" t="s">
        <v>689</v>
      </c>
      <c r="V232" s="14" t="s">
        <v>149</v>
      </c>
      <c r="W232" s="14" t="s">
        <v>643</v>
      </c>
      <c r="X232" s="14" t="s">
        <v>644</v>
      </c>
      <c r="Y232" s="14" t="s">
        <v>8</v>
      </c>
      <c r="Z232" s="14" t="s">
        <v>644</v>
      </c>
      <c r="AA232" s="14" t="s">
        <v>149</v>
      </c>
      <c r="AB232" s="14" t="s">
        <v>857</v>
      </c>
      <c r="AC232" s="14" t="s">
        <v>856</v>
      </c>
      <c r="AD232" s="14" t="s">
        <v>659</v>
      </c>
    </row>
    <row r="233" spans="1:30" s="13" customFormat="1" x14ac:dyDescent="0.25">
      <c r="A233" s="14" t="s">
        <v>636</v>
      </c>
      <c r="B233" s="14" t="s">
        <v>855</v>
      </c>
      <c r="C233" s="14" t="s">
        <v>856</v>
      </c>
      <c r="D233" s="14" t="s">
        <v>650</v>
      </c>
      <c r="E233" s="14" t="s">
        <v>677</v>
      </c>
      <c r="F233" s="14" t="s">
        <v>77</v>
      </c>
      <c r="G233" s="14" t="s">
        <v>435</v>
      </c>
      <c r="H233" s="14" t="s">
        <v>690</v>
      </c>
      <c r="I233" s="14" t="s">
        <v>81</v>
      </c>
      <c r="J233" s="14" t="s">
        <v>679</v>
      </c>
      <c r="K233" s="14" t="s">
        <v>679</v>
      </c>
      <c r="L233" s="14" t="s">
        <v>122</v>
      </c>
      <c r="M233" s="14" t="s">
        <v>672</v>
      </c>
      <c r="N233" s="14" t="s">
        <v>122</v>
      </c>
      <c r="O233" s="14" t="s">
        <v>673</v>
      </c>
      <c r="P233" s="14" t="s">
        <v>122</v>
      </c>
      <c r="Q233" s="14" t="s">
        <v>644</v>
      </c>
      <c r="R233" s="14" t="s">
        <v>122</v>
      </c>
      <c r="S233" s="14" t="s">
        <v>644</v>
      </c>
      <c r="T233" s="14" t="s">
        <v>644</v>
      </c>
      <c r="U233" s="14" t="s">
        <v>122</v>
      </c>
      <c r="V233" s="14" t="s">
        <v>346</v>
      </c>
      <c r="W233" s="14" t="s">
        <v>643</v>
      </c>
      <c r="X233" s="14" t="s">
        <v>644</v>
      </c>
      <c r="Y233" s="14" t="s">
        <v>643</v>
      </c>
      <c r="Z233" s="14" t="s">
        <v>644</v>
      </c>
      <c r="AA233" s="14" t="s">
        <v>691</v>
      </c>
      <c r="AB233" s="14" t="s">
        <v>857</v>
      </c>
      <c r="AC233" s="14" t="s">
        <v>856</v>
      </c>
      <c r="AD233" s="14" t="s">
        <v>675</v>
      </c>
    </row>
    <row r="234" spans="1:30" s="13" customFormat="1" x14ac:dyDescent="0.25">
      <c r="A234" s="14" t="s">
        <v>636</v>
      </c>
      <c r="B234" s="14" t="s">
        <v>855</v>
      </c>
      <c r="C234" s="14" t="s">
        <v>856</v>
      </c>
      <c r="D234" s="14" t="s">
        <v>692</v>
      </c>
      <c r="E234" s="14" t="s">
        <v>559</v>
      </c>
      <c r="F234" s="14" t="s">
        <v>77</v>
      </c>
      <c r="G234" s="14" t="s">
        <v>228</v>
      </c>
      <c r="H234" s="14" t="s">
        <v>560</v>
      </c>
      <c r="I234" s="14" t="s">
        <v>210</v>
      </c>
      <c r="J234" s="14" t="s">
        <v>561</v>
      </c>
      <c r="K234" s="14" t="s">
        <v>562</v>
      </c>
      <c r="L234" s="14" t="s">
        <v>122</v>
      </c>
      <c r="M234" s="14" t="s">
        <v>693</v>
      </c>
      <c r="N234" s="14" t="s">
        <v>122</v>
      </c>
      <c r="O234" s="14" t="s">
        <v>694</v>
      </c>
      <c r="P234" s="14" t="s">
        <v>122</v>
      </c>
      <c r="Q234" s="14" t="s">
        <v>644</v>
      </c>
      <c r="R234" s="14" t="s">
        <v>12</v>
      </c>
      <c r="S234" s="14" t="s">
        <v>644</v>
      </c>
      <c r="T234" s="14" t="s">
        <v>565</v>
      </c>
      <c r="U234" s="14" t="s">
        <v>695</v>
      </c>
      <c r="V234" s="14" t="s">
        <v>696</v>
      </c>
      <c r="W234" s="14" t="s">
        <v>7</v>
      </c>
      <c r="X234" s="14" t="s">
        <v>568</v>
      </c>
      <c r="Y234" s="14" t="s">
        <v>10</v>
      </c>
      <c r="Z234" s="14" t="s">
        <v>218</v>
      </c>
      <c r="AA234" s="14" t="s">
        <v>697</v>
      </c>
      <c r="AB234" s="14" t="s">
        <v>857</v>
      </c>
      <c r="AC234" s="14" t="s">
        <v>856</v>
      </c>
      <c r="AD234" s="14" t="s">
        <v>698</v>
      </c>
    </row>
    <row r="235" spans="1:30" s="13" customFormat="1" x14ac:dyDescent="0.25">
      <c r="A235" s="14" t="s">
        <v>636</v>
      </c>
      <c r="B235" s="14" t="s">
        <v>855</v>
      </c>
      <c r="C235" s="14" t="s">
        <v>856</v>
      </c>
      <c r="D235" s="14" t="s">
        <v>638</v>
      </c>
      <c r="E235" s="14" t="s">
        <v>382</v>
      </c>
      <c r="F235" s="14" t="s">
        <v>76</v>
      </c>
      <c r="G235" s="14" t="s">
        <v>383</v>
      </c>
      <c r="H235" s="14" t="s">
        <v>384</v>
      </c>
      <c r="I235" s="14" t="s">
        <v>385</v>
      </c>
      <c r="J235" s="14" t="s">
        <v>386</v>
      </c>
      <c r="K235" s="14" t="s">
        <v>386</v>
      </c>
      <c r="L235" s="14" t="s">
        <v>122</v>
      </c>
      <c r="M235" s="14" t="s">
        <v>383</v>
      </c>
      <c r="N235" s="14" t="s">
        <v>383</v>
      </c>
      <c r="O235" s="14" t="s">
        <v>387</v>
      </c>
      <c r="P235" s="14" t="s">
        <v>388</v>
      </c>
      <c r="Q235" s="14" t="s">
        <v>529</v>
      </c>
      <c r="R235" s="14" t="s">
        <v>8</v>
      </c>
      <c r="S235" s="14" t="s">
        <v>529</v>
      </c>
      <c r="T235" s="14" t="s">
        <v>529</v>
      </c>
      <c r="U235" s="14" t="s">
        <v>689</v>
      </c>
      <c r="V235" s="14" t="s">
        <v>149</v>
      </c>
      <c r="W235" s="14" t="s">
        <v>643</v>
      </c>
      <c r="X235" s="14" t="s">
        <v>644</v>
      </c>
      <c r="Y235" s="14" t="s">
        <v>8</v>
      </c>
      <c r="Z235" s="14" t="s">
        <v>389</v>
      </c>
      <c r="AA235" s="14" t="s">
        <v>149</v>
      </c>
      <c r="AB235" s="14" t="s">
        <v>857</v>
      </c>
      <c r="AC235" s="14" t="s">
        <v>856</v>
      </c>
      <c r="AD235" s="14" t="s">
        <v>699</v>
      </c>
    </row>
    <row r="236" spans="1:30" s="13" customFormat="1" x14ac:dyDescent="0.25">
      <c r="A236" s="14" t="s">
        <v>636</v>
      </c>
      <c r="B236" s="14" t="s">
        <v>855</v>
      </c>
      <c r="C236" s="14" t="s">
        <v>856</v>
      </c>
      <c r="D236" s="14" t="s">
        <v>638</v>
      </c>
      <c r="E236" s="14" t="s">
        <v>390</v>
      </c>
      <c r="F236" s="14" t="s">
        <v>76</v>
      </c>
      <c r="G236" s="14" t="s">
        <v>435</v>
      </c>
      <c r="H236" s="14" t="s">
        <v>391</v>
      </c>
      <c r="I236" s="14" t="s">
        <v>364</v>
      </c>
      <c r="J236" s="14" t="s">
        <v>122</v>
      </c>
      <c r="K236" s="14" t="s">
        <v>392</v>
      </c>
      <c r="L236" s="14" t="s">
        <v>122</v>
      </c>
      <c r="M236" s="14" t="s">
        <v>700</v>
      </c>
      <c r="N236" s="14" t="s">
        <v>701</v>
      </c>
      <c r="O236" s="14" t="s">
        <v>644</v>
      </c>
      <c r="P236" s="14" t="s">
        <v>396</v>
      </c>
      <c r="Q236" s="14" t="s">
        <v>644</v>
      </c>
      <c r="R236" s="14" t="s">
        <v>10</v>
      </c>
      <c r="S236" s="14" t="s">
        <v>644</v>
      </c>
      <c r="T236" s="14" t="s">
        <v>644</v>
      </c>
      <c r="U236" s="14" t="s">
        <v>397</v>
      </c>
      <c r="V236" s="14" t="s">
        <v>149</v>
      </c>
      <c r="W236" s="14" t="s">
        <v>643</v>
      </c>
      <c r="X236" s="14" t="s">
        <v>644</v>
      </c>
      <c r="Y236" s="14" t="s">
        <v>10</v>
      </c>
      <c r="Z236" s="14" t="s">
        <v>644</v>
      </c>
      <c r="AA236" s="14" t="s">
        <v>149</v>
      </c>
      <c r="AB236" s="14" t="s">
        <v>857</v>
      </c>
      <c r="AC236" s="14" t="s">
        <v>856</v>
      </c>
      <c r="AD236" s="14" t="s">
        <v>652</v>
      </c>
    </row>
    <row r="237" spans="1:30" s="13" customFormat="1" x14ac:dyDescent="0.25">
      <c r="A237" s="14" t="s">
        <v>636</v>
      </c>
      <c r="B237" s="14" t="s">
        <v>855</v>
      </c>
      <c r="C237" s="14" t="s">
        <v>856</v>
      </c>
      <c r="D237" s="14" t="s">
        <v>702</v>
      </c>
      <c r="E237" s="14" t="s">
        <v>570</v>
      </c>
      <c r="F237" s="14" t="s">
        <v>77</v>
      </c>
      <c r="G237" s="14" t="s">
        <v>228</v>
      </c>
      <c r="H237" s="14" t="s">
        <v>571</v>
      </c>
      <c r="I237" s="14" t="s">
        <v>210</v>
      </c>
      <c r="J237" s="14" t="s">
        <v>572</v>
      </c>
      <c r="K237" s="14" t="s">
        <v>572</v>
      </c>
      <c r="L237" s="14" t="s">
        <v>122</v>
      </c>
      <c r="M237" s="14" t="s">
        <v>693</v>
      </c>
      <c r="N237" s="14" t="s">
        <v>122</v>
      </c>
      <c r="O237" s="14" t="s">
        <v>694</v>
      </c>
      <c r="P237" s="14" t="s">
        <v>122</v>
      </c>
      <c r="Q237" s="14" t="s">
        <v>644</v>
      </c>
      <c r="R237" s="14" t="s">
        <v>10</v>
      </c>
      <c r="S237" s="14" t="s">
        <v>644</v>
      </c>
      <c r="T237" s="14" t="s">
        <v>573</v>
      </c>
      <c r="U237" s="14" t="s">
        <v>574</v>
      </c>
      <c r="V237" s="14" t="s">
        <v>703</v>
      </c>
      <c r="W237" s="14" t="s">
        <v>10</v>
      </c>
      <c r="X237" s="14" t="s">
        <v>576</v>
      </c>
      <c r="Y237" s="14" t="s">
        <v>643</v>
      </c>
      <c r="Z237" s="14" t="s">
        <v>218</v>
      </c>
      <c r="AA237" s="14" t="s">
        <v>703</v>
      </c>
      <c r="AB237" s="14" t="s">
        <v>857</v>
      </c>
      <c r="AC237" s="14" t="s">
        <v>856</v>
      </c>
      <c r="AD237" s="14" t="s">
        <v>704</v>
      </c>
    </row>
    <row r="238" spans="1:30" s="13" customFormat="1" x14ac:dyDescent="0.25">
      <c r="A238" s="14" t="s">
        <v>636</v>
      </c>
      <c r="B238" s="14" t="s">
        <v>855</v>
      </c>
      <c r="C238" s="14" t="s">
        <v>856</v>
      </c>
      <c r="D238" s="14" t="s">
        <v>680</v>
      </c>
      <c r="E238" s="14" t="s">
        <v>208</v>
      </c>
      <c r="F238" s="14" t="s">
        <v>77</v>
      </c>
      <c r="G238" s="14" t="s">
        <v>435</v>
      </c>
      <c r="H238" s="14" t="s">
        <v>209</v>
      </c>
      <c r="I238" s="14" t="s">
        <v>210</v>
      </c>
      <c r="J238" s="14" t="s">
        <v>211</v>
      </c>
      <c r="K238" s="14" t="s">
        <v>212</v>
      </c>
      <c r="L238" s="14" t="s">
        <v>122</v>
      </c>
      <c r="M238" s="14" t="s">
        <v>213</v>
      </c>
      <c r="N238" s="14" t="s">
        <v>214</v>
      </c>
      <c r="O238" s="14" t="s">
        <v>705</v>
      </c>
      <c r="P238" s="14" t="s">
        <v>216</v>
      </c>
      <c r="Q238" s="14" t="s">
        <v>706</v>
      </c>
      <c r="R238" s="14" t="s">
        <v>10</v>
      </c>
      <c r="S238" s="14" t="s">
        <v>706</v>
      </c>
      <c r="T238" s="14" t="s">
        <v>706</v>
      </c>
      <c r="U238" s="14" t="s">
        <v>90</v>
      </c>
      <c r="V238" s="14" t="s">
        <v>217</v>
      </c>
      <c r="W238" s="14" t="s">
        <v>643</v>
      </c>
      <c r="X238" s="14" t="s">
        <v>644</v>
      </c>
      <c r="Y238" s="14" t="s">
        <v>10</v>
      </c>
      <c r="Z238" s="14" t="s">
        <v>218</v>
      </c>
      <c r="AA238" s="14" t="s">
        <v>217</v>
      </c>
      <c r="AB238" s="14" t="s">
        <v>857</v>
      </c>
      <c r="AC238" s="14" t="s">
        <v>856</v>
      </c>
      <c r="AD238" s="14" t="s">
        <v>646</v>
      </c>
    </row>
    <row r="239" spans="1:30" s="13" customFormat="1" x14ac:dyDescent="0.25">
      <c r="A239" s="14" t="s">
        <v>636</v>
      </c>
      <c r="B239" s="14" t="s">
        <v>855</v>
      </c>
      <c r="C239" s="14" t="s">
        <v>856</v>
      </c>
      <c r="D239" s="14" t="s">
        <v>644</v>
      </c>
      <c r="E239" s="14" t="s">
        <v>644</v>
      </c>
      <c r="F239" s="14" t="s">
        <v>644</v>
      </c>
      <c r="G239" s="14" t="s">
        <v>644</v>
      </c>
      <c r="H239" s="14" t="s">
        <v>398</v>
      </c>
      <c r="I239" s="14" t="s">
        <v>644</v>
      </c>
      <c r="J239" s="14" t="s">
        <v>399</v>
      </c>
      <c r="K239" s="14" t="s">
        <v>399</v>
      </c>
      <c r="L239" s="14" t="s">
        <v>122</v>
      </c>
      <c r="M239" s="14" t="s">
        <v>707</v>
      </c>
      <c r="N239" s="14" t="s">
        <v>401</v>
      </c>
      <c r="O239" s="14" t="s">
        <v>708</v>
      </c>
      <c r="P239" s="14" t="s">
        <v>403</v>
      </c>
      <c r="Q239" s="14" t="s">
        <v>644</v>
      </c>
      <c r="R239" s="14" t="s">
        <v>644</v>
      </c>
      <c r="S239" s="14" t="s">
        <v>644</v>
      </c>
      <c r="T239" s="14" t="s">
        <v>644</v>
      </c>
      <c r="U239" s="14" t="s">
        <v>644</v>
      </c>
      <c r="V239" s="14" t="s">
        <v>149</v>
      </c>
      <c r="W239" s="14" t="s">
        <v>644</v>
      </c>
      <c r="X239" s="14" t="s">
        <v>644</v>
      </c>
      <c r="Y239" s="14" t="s">
        <v>644</v>
      </c>
      <c r="Z239" s="14" t="s">
        <v>644</v>
      </c>
      <c r="AA239" s="14" t="s">
        <v>149</v>
      </c>
      <c r="AB239" s="14" t="s">
        <v>857</v>
      </c>
      <c r="AC239" s="14" t="s">
        <v>856</v>
      </c>
      <c r="AD239" s="14" t="s">
        <v>644</v>
      </c>
    </row>
    <row r="240" spans="1:30" s="13" customFormat="1" x14ac:dyDescent="0.25">
      <c r="A240" s="14" t="s">
        <v>636</v>
      </c>
      <c r="B240" s="14" t="s">
        <v>855</v>
      </c>
      <c r="C240" s="14" t="s">
        <v>856</v>
      </c>
      <c r="D240" s="14" t="s">
        <v>638</v>
      </c>
      <c r="E240" s="14" t="s">
        <v>122</v>
      </c>
      <c r="F240" s="14" t="s">
        <v>76</v>
      </c>
      <c r="G240" s="14" t="s">
        <v>435</v>
      </c>
      <c r="H240" s="14" t="s">
        <v>404</v>
      </c>
      <c r="I240" s="14" t="s">
        <v>364</v>
      </c>
      <c r="J240" s="14" t="s">
        <v>405</v>
      </c>
      <c r="K240" s="14" t="s">
        <v>122</v>
      </c>
      <c r="L240" s="14" t="s">
        <v>122</v>
      </c>
      <c r="M240" s="14" t="s">
        <v>122</v>
      </c>
      <c r="N240" s="14" t="s">
        <v>709</v>
      </c>
      <c r="O240" s="14" t="s">
        <v>122</v>
      </c>
      <c r="P240" s="14" t="s">
        <v>122</v>
      </c>
      <c r="Q240" s="14" t="s">
        <v>644</v>
      </c>
      <c r="R240" s="14" t="s">
        <v>122</v>
      </c>
      <c r="S240" s="14" t="s">
        <v>644</v>
      </c>
      <c r="T240" s="14" t="s">
        <v>644</v>
      </c>
      <c r="U240" s="14" t="s">
        <v>122</v>
      </c>
      <c r="V240" s="14" t="s">
        <v>149</v>
      </c>
      <c r="W240" s="14" t="s">
        <v>643</v>
      </c>
      <c r="X240" s="14" t="s">
        <v>644</v>
      </c>
      <c r="Y240" s="14" t="s">
        <v>643</v>
      </c>
      <c r="Z240" s="14" t="s">
        <v>644</v>
      </c>
      <c r="AA240" s="14" t="s">
        <v>149</v>
      </c>
      <c r="AB240" s="14" t="s">
        <v>857</v>
      </c>
      <c r="AC240" s="14" t="s">
        <v>856</v>
      </c>
      <c r="AD240" s="14" t="s">
        <v>652</v>
      </c>
    </row>
    <row r="241" spans="1:30" s="13" customFormat="1" x14ac:dyDescent="0.25">
      <c r="A241" s="14" t="s">
        <v>636</v>
      </c>
      <c r="B241" s="14" t="s">
        <v>855</v>
      </c>
      <c r="C241" s="14" t="s">
        <v>856</v>
      </c>
      <c r="D241" s="14" t="s">
        <v>638</v>
      </c>
      <c r="E241" s="14" t="s">
        <v>407</v>
      </c>
      <c r="F241" s="14" t="s">
        <v>76</v>
      </c>
      <c r="G241" s="14" t="s">
        <v>435</v>
      </c>
      <c r="H241" s="14" t="s">
        <v>710</v>
      </c>
      <c r="I241" s="14" t="s">
        <v>364</v>
      </c>
      <c r="J241" s="14" t="s">
        <v>409</v>
      </c>
      <c r="K241" s="14" t="s">
        <v>409</v>
      </c>
      <c r="L241" s="14" t="s">
        <v>122</v>
      </c>
      <c r="M241" s="14" t="s">
        <v>122</v>
      </c>
      <c r="N241" s="14" t="s">
        <v>711</v>
      </c>
      <c r="O241" s="14" t="s">
        <v>712</v>
      </c>
      <c r="P241" s="14" t="s">
        <v>122</v>
      </c>
      <c r="Q241" s="14" t="s">
        <v>644</v>
      </c>
      <c r="R241" s="14" t="s">
        <v>122</v>
      </c>
      <c r="S241" s="14" t="s">
        <v>644</v>
      </c>
      <c r="T241" s="14" t="s">
        <v>644</v>
      </c>
      <c r="U241" s="14" t="s">
        <v>122</v>
      </c>
      <c r="V241" s="14" t="s">
        <v>149</v>
      </c>
      <c r="W241" s="14" t="s">
        <v>643</v>
      </c>
      <c r="X241" s="14" t="s">
        <v>644</v>
      </c>
      <c r="Y241" s="14" t="s">
        <v>643</v>
      </c>
      <c r="Z241" s="14" t="s">
        <v>644</v>
      </c>
      <c r="AA241" s="14" t="s">
        <v>149</v>
      </c>
      <c r="AB241" s="14" t="s">
        <v>857</v>
      </c>
      <c r="AC241" s="14" t="s">
        <v>856</v>
      </c>
      <c r="AD241" s="14" t="s">
        <v>652</v>
      </c>
    </row>
    <row r="242" spans="1:30" s="13" customFormat="1" x14ac:dyDescent="0.25">
      <c r="A242" s="14" t="s">
        <v>636</v>
      </c>
      <c r="B242" s="14" t="s">
        <v>855</v>
      </c>
      <c r="C242" s="14" t="s">
        <v>856</v>
      </c>
      <c r="D242" s="14" t="s">
        <v>680</v>
      </c>
      <c r="E242" s="14" t="s">
        <v>78</v>
      </c>
      <c r="F242" s="14" t="s">
        <v>77</v>
      </c>
      <c r="G242" s="14" t="s">
        <v>79</v>
      </c>
      <c r="H242" s="14" t="s">
        <v>80</v>
      </c>
      <c r="I242" s="14" t="s">
        <v>81</v>
      </c>
      <c r="J242" s="14" t="s">
        <v>82</v>
      </c>
      <c r="K242" s="14" t="s">
        <v>83</v>
      </c>
      <c r="L242" s="14" t="s">
        <v>84</v>
      </c>
      <c r="M242" s="14" t="s">
        <v>85</v>
      </c>
      <c r="N242" s="14" t="s">
        <v>713</v>
      </c>
      <c r="O242" s="14" t="s">
        <v>87</v>
      </c>
      <c r="P242" s="14" t="s">
        <v>88</v>
      </c>
      <c r="Q242" s="14" t="s">
        <v>458</v>
      </c>
      <c r="R242" s="14" t="s">
        <v>7</v>
      </c>
      <c r="S242" s="14" t="s">
        <v>458</v>
      </c>
      <c r="T242" s="14" t="s">
        <v>89</v>
      </c>
      <c r="U242" s="14" t="s">
        <v>90</v>
      </c>
      <c r="V242" s="14" t="s">
        <v>714</v>
      </c>
      <c r="W242" s="14" t="s">
        <v>643</v>
      </c>
      <c r="X242" s="14" t="s">
        <v>644</v>
      </c>
      <c r="Y242" s="14" t="s">
        <v>7</v>
      </c>
      <c r="Z242" s="14" t="s">
        <v>93</v>
      </c>
      <c r="AA242" s="14" t="s">
        <v>714</v>
      </c>
      <c r="AB242" s="14" t="s">
        <v>857</v>
      </c>
      <c r="AC242" s="14" t="s">
        <v>856</v>
      </c>
      <c r="AD242" s="14" t="s">
        <v>646</v>
      </c>
    </row>
    <row r="243" spans="1:30" s="13" customFormat="1" x14ac:dyDescent="0.25">
      <c r="A243" s="14" t="s">
        <v>636</v>
      </c>
      <c r="B243" s="14" t="s">
        <v>855</v>
      </c>
      <c r="C243" s="14" t="s">
        <v>856</v>
      </c>
      <c r="D243" s="14" t="s">
        <v>680</v>
      </c>
      <c r="E243" s="14" t="s">
        <v>78</v>
      </c>
      <c r="F243" s="14" t="s">
        <v>77</v>
      </c>
      <c r="G243" s="14" t="s">
        <v>715</v>
      </c>
      <c r="H243" s="14" t="s">
        <v>220</v>
      </c>
      <c r="I243" s="14" t="s">
        <v>210</v>
      </c>
      <c r="J243" s="14" t="s">
        <v>221</v>
      </c>
      <c r="K243" s="14" t="s">
        <v>221</v>
      </c>
      <c r="L243" s="14" t="s">
        <v>221</v>
      </c>
      <c r="M243" s="14" t="s">
        <v>222</v>
      </c>
      <c r="N243" s="14" t="s">
        <v>223</v>
      </c>
      <c r="O243" s="14" t="s">
        <v>224</v>
      </c>
      <c r="P243" s="14" t="s">
        <v>216</v>
      </c>
      <c r="Q243" s="14" t="s">
        <v>501</v>
      </c>
      <c r="R243" s="14" t="s">
        <v>7</v>
      </c>
      <c r="S243" s="14" t="s">
        <v>501</v>
      </c>
      <c r="T243" s="14" t="s">
        <v>502</v>
      </c>
      <c r="U243" s="14" t="s">
        <v>225</v>
      </c>
      <c r="V243" s="14" t="s">
        <v>226</v>
      </c>
      <c r="W243" s="14" t="s">
        <v>643</v>
      </c>
      <c r="X243" s="14" t="s">
        <v>644</v>
      </c>
      <c r="Y243" s="14" t="s">
        <v>7</v>
      </c>
      <c r="Z243" s="14" t="s">
        <v>218</v>
      </c>
      <c r="AA243" s="14" t="s">
        <v>226</v>
      </c>
      <c r="AB243" s="14" t="s">
        <v>857</v>
      </c>
      <c r="AC243" s="14" t="s">
        <v>856</v>
      </c>
      <c r="AD243" s="14" t="s">
        <v>646</v>
      </c>
    </row>
    <row r="244" spans="1:30" s="13" customFormat="1" x14ac:dyDescent="0.25">
      <c r="A244" s="14" t="s">
        <v>636</v>
      </c>
      <c r="B244" s="14" t="s">
        <v>855</v>
      </c>
      <c r="C244" s="14" t="s">
        <v>856</v>
      </c>
      <c r="D244" s="14" t="s">
        <v>680</v>
      </c>
      <c r="E244" s="14" t="s">
        <v>227</v>
      </c>
      <c r="F244" s="14" t="s">
        <v>77</v>
      </c>
      <c r="G244" s="14" t="s">
        <v>228</v>
      </c>
      <c r="H244" s="14" t="s">
        <v>229</v>
      </c>
      <c r="I244" s="14" t="s">
        <v>210</v>
      </c>
      <c r="J244" s="14" t="s">
        <v>230</v>
      </c>
      <c r="K244" s="14" t="s">
        <v>231</v>
      </c>
      <c r="L244" s="14" t="s">
        <v>232</v>
      </c>
      <c r="M244" s="14" t="s">
        <v>233</v>
      </c>
      <c r="N244" s="14" t="s">
        <v>234</v>
      </c>
      <c r="O244" s="14" t="s">
        <v>235</v>
      </c>
      <c r="P244" s="14" t="s">
        <v>236</v>
      </c>
      <c r="Q244" s="14" t="s">
        <v>716</v>
      </c>
      <c r="R244" s="14" t="s">
        <v>7</v>
      </c>
      <c r="S244" s="14" t="s">
        <v>504</v>
      </c>
      <c r="T244" s="14" t="s">
        <v>716</v>
      </c>
      <c r="U244" s="14" t="s">
        <v>90</v>
      </c>
      <c r="V244" s="14" t="s">
        <v>174</v>
      </c>
      <c r="W244" s="14" t="s">
        <v>643</v>
      </c>
      <c r="X244" s="14" t="s">
        <v>644</v>
      </c>
      <c r="Y244" s="14" t="s">
        <v>7</v>
      </c>
      <c r="Z244" s="14" t="s">
        <v>218</v>
      </c>
      <c r="AA244" s="14" t="s">
        <v>174</v>
      </c>
      <c r="AB244" s="14" t="s">
        <v>857</v>
      </c>
      <c r="AC244" s="14" t="s">
        <v>856</v>
      </c>
      <c r="AD244" s="14" t="s">
        <v>646</v>
      </c>
    </row>
    <row r="245" spans="1:30" s="13" customFormat="1" x14ac:dyDescent="0.25">
      <c r="A245" s="14" t="s">
        <v>636</v>
      </c>
      <c r="B245" s="14" t="s">
        <v>855</v>
      </c>
      <c r="C245" s="14" t="s">
        <v>856</v>
      </c>
      <c r="D245" s="14" t="s">
        <v>663</v>
      </c>
      <c r="E245" s="14" t="s">
        <v>412</v>
      </c>
      <c r="F245" s="14" t="s">
        <v>77</v>
      </c>
      <c r="G245" s="14" t="s">
        <v>435</v>
      </c>
      <c r="H245" s="14" t="s">
        <v>413</v>
      </c>
      <c r="I245" s="14" t="s">
        <v>717</v>
      </c>
      <c r="J245" s="14" t="s">
        <v>415</v>
      </c>
      <c r="K245" s="14" t="s">
        <v>415</v>
      </c>
      <c r="L245" s="14" t="s">
        <v>122</v>
      </c>
      <c r="M245" s="14" t="s">
        <v>718</v>
      </c>
      <c r="N245" s="14" t="s">
        <v>719</v>
      </c>
      <c r="O245" s="14" t="s">
        <v>720</v>
      </c>
      <c r="P245" s="14" t="s">
        <v>419</v>
      </c>
      <c r="Q245" s="14" t="s">
        <v>530</v>
      </c>
      <c r="R245" s="14" t="s">
        <v>721</v>
      </c>
      <c r="S245" s="14" t="s">
        <v>530</v>
      </c>
      <c r="T245" s="14" t="s">
        <v>530</v>
      </c>
      <c r="U245" s="14" t="s">
        <v>722</v>
      </c>
      <c r="V245" s="14" t="s">
        <v>421</v>
      </c>
      <c r="W245" s="14" t="s">
        <v>643</v>
      </c>
      <c r="X245" s="14" t="s">
        <v>644</v>
      </c>
      <c r="Y245" s="14" t="s">
        <v>721</v>
      </c>
      <c r="Z245" s="14" t="s">
        <v>644</v>
      </c>
      <c r="AA245" s="14" t="s">
        <v>421</v>
      </c>
      <c r="AB245" s="14" t="s">
        <v>857</v>
      </c>
      <c r="AC245" s="14" t="s">
        <v>856</v>
      </c>
      <c r="AD245" s="14" t="s">
        <v>659</v>
      </c>
    </row>
    <row r="246" spans="1:30" s="13" customFormat="1" x14ac:dyDescent="0.25">
      <c r="A246" s="14" t="s">
        <v>636</v>
      </c>
      <c r="B246" s="14" t="s">
        <v>855</v>
      </c>
      <c r="C246" s="14" t="s">
        <v>856</v>
      </c>
      <c r="D246" s="14" t="s">
        <v>663</v>
      </c>
      <c r="E246" s="14" t="s">
        <v>422</v>
      </c>
      <c r="F246" s="14" t="s">
        <v>77</v>
      </c>
      <c r="G246" s="14" t="s">
        <v>435</v>
      </c>
      <c r="H246" s="14" t="s">
        <v>423</v>
      </c>
      <c r="I246" s="14" t="s">
        <v>717</v>
      </c>
      <c r="J246" s="14" t="s">
        <v>424</v>
      </c>
      <c r="K246" s="14" t="s">
        <v>424</v>
      </c>
      <c r="L246" s="14" t="s">
        <v>122</v>
      </c>
      <c r="M246" s="14" t="s">
        <v>718</v>
      </c>
      <c r="N246" s="14" t="s">
        <v>719</v>
      </c>
      <c r="O246" s="14" t="s">
        <v>720</v>
      </c>
      <c r="P246" s="14" t="s">
        <v>425</v>
      </c>
      <c r="Q246" s="14" t="s">
        <v>532</v>
      </c>
      <c r="R246" s="14" t="s">
        <v>7</v>
      </c>
      <c r="S246" s="14" t="s">
        <v>532</v>
      </c>
      <c r="T246" s="14" t="s">
        <v>532</v>
      </c>
      <c r="U246" s="14" t="s">
        <v>722</v>
      </c>
      <c r="V246" s="14" t="s">
        <v>421</v>
      </c>
      <c r="W246" s="14" t="s">
        <v>643</v>
      </c>
      <c r="X246" s="14" t="s">
        <v>644</v>
      </c>
      <c r="Y246" s="14" t="s">
        <v>7</v>
      </c>
      <c r="Z246" s="14" t="s">
        <v>644</v>
      </c>
      <c r="AA246" s="14" t="s">
        <v>421</v>
      </c>
      <c r="AB246" s="14" t="s">
        <v>857</v>
      </c>
      <c r="AC246" s="14" t="s">
        <v>856</v>
      </c>
      <c r="AD246" s="14" t="s">
        <v>659</v>
      </c>
    </row>
    <row r="247" spans="1:30" s="13" customFormat="1" x14ac:dyDescent="0.25">
      <c r="A247" s="14" t="s">
        <v>636</v>
      </c>
      <c r="B247" s="14" t="s">
        <v>855</v>
      </c>
      <c r="C247" s="14" t="s">
        <v>856</v>
      </c>
      <c r="D247" s="14" t="s">
        <v>650</v>
      </c>
      <c r="E247" s="14" t="s">
        <v>723</v>
      </c>
      <c r="F247" s="14" t="s">
        <v>77</v>
      </c>
      <c r="G247" s="14" t="s">
        <v>228</v>
      </c>
      <c r="H247" s="14" t="s">
        <v>724</v>
      </c>
      <c r="I247" s="14" t="s">
        <v>364</v>
      </c>
      <c r="J247" s="14" t="s">
        <v>725</v>
      </c>
      <c r="K247" s="14" t="s">
        <v>725</v>
      </c>
      <c r="L247" s="14" t="s">
        <v>122</v>
      </c>
      <c r="M247" s="14" t="s">
        <v>726</v>
      </c>
      <c r="N247" s="14" t="s">
        <v>727</v>
      </c>
      <c r="O247" s="14" t="s">
        <v>728</v>
      </c>
      <c r="P247" s="14" t="s">
        <v>122</v>
      </c>
      <c r="Q247" s="14" t="s">
        <v>644</v>
      </c>
      <c r="R247" s="14" t="s">
        <v>122</v>
      </c>
      <c r="S247" s="14" t="s">
        <v>644</v>
      </c>
      <c r="T247" s="14" t="s">
        <v>644</v>
      </c>
      <c r="U247" s="14" t="s">
        <v>122</v>
      </c>
      <c r="V247" s="14" t="s">
        <v>200</v>
      </c>
      <c r="W247" s="14" t="s">
        <v>643</v>
      </c>
      <c r="X247" s="14" t="s">
        <v>644</v>
      </c>
      <c r="Y247" s="14" t="s">
        <v>643</v>
      </c>
      <c r="Z247" s="14" t="s">
        <v>644</v>
      </c>
      <c r="AA247" s="14" t="s">
        <v>200</v>
      </c>
      <c r="AB247" s="14" t="s">
        <v>857</v>
      </c>
      <c r="AC247" s="14" t="s">
        <v>856</v>
      </c>
      <c r="AD247" s="14" t="s">
        <v>652</v>
      </c>
    </row>
    <row r="248" spans="1:30" s="13" customFormat="1" x14ac:dyDescent="0.25">
      <c r="A248" s="14" t="s">
        <v>636</v>
      </c>
      <c r="B248" s="14" t="s">
        <v>855</v>
      </c>
      <c r="C248" s="14" t="s">
        <v>856</v>
      </c>
      <c r="D248" s="14" t="s">
        <v>680</v>
      </c>
      <c r="E248" s="14" t="s">
        <v>94</v>
      </c>
      <c r="F248" s="14" t="s">
        <v>77</v>
      </c>
      <c r="G248" s="14" t="s">
        <v>95</v>
      </c>
      <c r="H248" s="14" t="s">
        <v>96</v>
      </c>
      <c r="I248" s="14" t="s">
        <v>81</v>
      </c>
      <c r="J248" s="14" t="s">
        <v>97</v>
      </c>
      <c r="K248" s="14" t="s">
        <v>98</v>
      </c>
      <c r="L248" s="14" t="s">
        <v>99</v>
      </c>
      <c r="M248" s="14" t="s">
        <v>100</v>
      </c>
      <c r="N248" s="14" t="s">
        <v>101</v>
      </c>
      <c r="O248" s="14" t="s">
        <v>102</v>
      </c>
      <c r="P248" s="14" t="s">
        <v>103</v>
      </c>
      <c r="Q248" s="14" t="s">
        <v>729</v>
      </c>
      <c r="R248" s="14" t="s">
        <v>7</v>
      </c>
      <c r="S248" s="14" t="s">
        <v>729</v>
      </c>
      <c r="T248" s="14" t="s">
        <v>89</v>
      </c>
      <c r="U248" s="14" t="s">
        <v>90</v>
      </c>
      <c r="V248" s="14" t="s">
        <v>104</v>
      </c>
      <c r="W248" s="14" t="s">
        <v>643</v>
      </c>
      <c r="X248" s="14" t="s">
        <v>644</v>
      </c>
      <c r="Y248" s="14" t="s">
        <v>7</v>
      </c>
      <c r="Z248" s="14" t="s">
        <v>93</v>
      </c>
      <c r="AA248" s="14" t="s">
        <v>112</v>
      </c>
      <c r="AB248" s="14" t="s">
        <v>857</v>
      </c>
      <c r="AC248" s="14" t="s">
        <v>856</v>
      </c>
      <c r="AD248" s="14" t="s">
        <v>646</v>
      </c>
    </row>
    <row r="249" spans="1:30" s="13" customFormat="1" x14ac:dyDescent="0.25">
      <c r="A249" s="14" t="s">
        <v>636</v>
      </c>
      <c r="B249" s="14" t="s">
        <v>855</v>
      </c>
      <c r="C249" s="14" t="s">
        <v>856</v>
      </c>
      <c r="D249" s="14" t="s">
        <v>680</v>
      </c>
      <c r="E249" s="14" t="s">
        <v>78</v>
      </c>
      <c r="F249" s="14" t="s">
        <v>77</v>
      </c>
      <c r="G249" s="14" t="s">
        <v>95</v>
      </c>
      <c r="H249" s="14" t="s">
        <v>105</v>
      </c>
      <c r="I249" s="14" t="s">
        <v>81</v>
      </c>
      <c r="J249" s="14" t="s">
        <v>106</v>
      </c>
      <c r="K249" s="14" t="s">
        <v>107</v>
      </c>
      <c r="L249" s="14" t="s">
        <v>99</v>
      </c>
      <c r="M249" s="14" t="s">
        <v>108</v>
      </c>
      <c r="N249" s="14" t="s">
        <v>730</v>
      </c>
      <c r="O249" s="14" t="s">
        <v>110</v>
      </c>
      <c r="P249" s="14" t="s">
        <v>111</v>
      </c>
      <c r="Q249" s="14" t="s">
        <v>731</v>
      </c>
      <c r="R249" s="14" t="s">
        <v>7</v>
      </c>
      <c r="S249" s="14" t="s">
        <v>731</v>
      </c>
      <c r="T249" s="14" t="s">
        <v>89</v>
      </c>
      <c r="U249" s="14" t="s">
        <v>90</v>
      </c>
      <c r="V249" s="14" t="s">
        <v>112</v>
      </c>
      <c r="W249" s="14" t="s">
        <v>643</v>
      </c>
      <c r="X249" s="14" t="s">
        <v>644</v>
      </c>
      <c r="Y249" s="14" t="s">
        <v>7</v>
      </c>
      <c r="Z249" s="14" t="s">
        <v>93</v>
      </c>
      <c r="AA249" s="14" t="s">
        <v>112</v>
      </c>
      <c r="AB249" s="14" t="s">
        <v>857</v>
      </c>
      <c r="AC249" s="14" t="s">
        <v>856</v>
      </c>
      <c r="AD249" s="14" t="s">
        <v>646</v>
      </c>
    </row>
    <row r="250" spans="1:30" s="13" customFormat="1" x14ac:dyDescent="0.25">
      <c r="A250" s="14" t="s">
        <v>636</v>
      </c>
      <c r="B250" s="14" t="s">
        <v>855</v>
      </c>
      <c r="C250" s="14" t="s">
        <v>856</v>
      </c>
      <c r="D250" s="14" t="s">
        <v>680</v>
      </c>
      <c r="E250" s="14" t="s">
        <v>237</v>
      </c>
      <c r="F250" s="14" t="s">
        <v>77</v>
      </c>
      <c r="G250" s="14" t="s">
        <v>228</v>
      </c>
      <c r="H250" s="14" t="s">
        <v>238</v>
      </c>
      <c r="I250" s="14" t="s">
        <v>210</v>
      </c>
      <c r="J250" s="14" t="s">
        <v>239</v>
      </c>
      <c r="K250" s="14" t="s">
        <v>239</v>
      </c>
      <c r="L250" s="14" t="s">
        <v>122</v>
      </c>
      <c r="M250" s="14" t="s">
        <v>240</v>
      </c>
      <c r="N250" s="14" t="s">
        <v>234</v>
      </c>
      <c r="O250" s="14" t="s">
        <v>241</v>
      </c>
      <c r="P250" s="14" t="s">
        <v>242</v>
      </c>
      <c r="Q250" s="14" t="s">
        <v>732</v>
      </c>
      <c r="R250" s="14" t="s">
        <v>10</v>
      </c>
      <c r="S250" s="14" t="s">
        <v>506</v>
      </c>
      <c r="T250" s="14" t="s">
        <v>732</v>
      </c>
      <c r="U250" s="14" t="s">
        <v>243</v>
      </c>
      <c r="V250" s="14" t="s">
        <v>200</v>
      </c>
      <c r="W250" s="14" t="s">
        <v>643</v>
      </c>
      <c r="X250" s="14" t="s">
        <v>644</v>
      </c>
      <c r="Y250" s="14" t="s">
        <v>10</v>
      </c>
      <c r="Z250" s="14" t="s">
        <v>218</v>
      </c>
      <c r="AA250" s="14" t="s">
        <v>200</v>
      </c>
      <c r="AB250" s="14" t="s">
        <v>857</v>
      </c>
      <c r="AC250" s="14" t="s">
        <v>856</v>
      </c>
      <c r="AD250" s="14" t="s">
        <v>646</v>
      </c>
    </row>
    <row r="251" spans="1:30" s="13" customFormat="1" x14ac:dyDescent="0.25">
      <c r="A251" s="14" t="s">
        <v>636</v>
      </c>
      <c r="B251" s="14" t="s">
        <v>855</v>
      </c>
      <c r="C251" s="14" t="s">
        <v>856</v>
      </c>
      <c r="D251" s="14" t="s">
        <v>638</v>
      </c>
      <c r="E251" s="14" t="s">
        <v>78</v>
      </c>
      <c r="F251" s="14" t="s">
        <v>77</v>
      </c>
      <c r="G251" s="14" t="s">
        <v>228</v>
      </c>
      <c r="H251" s="14" t="s">
        <v>244</v>
      </c>
      <c r="I251" s="14" t="s">
        <v>210</v>
      </c>
      <c r="J251" s="14" t="s">
        <v>245</v>
      </c>
      <c r="K251" s="14" t="s">
        <v>246</v>
      </c>
      <c r="L251" s="14" t="s">
        <v>122</v>
      </c>
      <c r="M251" s="14" t="s">
        <v>247</v>
      </c>
      <c r="N251" s="14" t="s">
        <v>733</v>
      </c>
      <c r="O251" s="14" t="s">
        <v>734</v>
      </c>
      <c r="P251" s="14" t="s">
        <v>300</v>
      </c>
      <c r="Q251" s="14" t="s">
        <v>735</v>
      </c>
      <c r="R251" s="14" t="s">
        <v>12</v>
      </c>
      <c r="S251" s="14" t="s">
        <v>735</v>
      </c>
      <c r="T251" s="14" t="s">
        <v>735</v>
      </c>
      <c r="U251" s="14" t="s">
        <v>90</v>
      </c>
      <c r="V251" s="14" t="s">
        <v>251</v>
      </c>
      <c r="W251" s="14" t="s">
        <v>643</v>
      </c>
      <c r="X251" s="14" t="s">
        <v>644</v>
      </c>
      <c r="Y251" s="14" t="s">
        <v>12</v>
      </c>
      <c r="Z251" s="14" t="s">
        <v>218</v>
      </c>
      <c r="AA251" s="14" t="s">
        <v>251</v>
      </c>
      <c r="AB251" s="14" t="s">
        <v>857</v>
      </c>
      <c r="AC251" s="14" t="s">
        <v>856</v>
      </c>
      <c r="AD251" s="14" t="s">
        <v>646</v>
      </c>
    </row>
    <row r="252" spans="1:30" s="13" customFormat="1" x14ac:dyDescent="0.25">
      <c r="A252" s="14" t="s">
        <v>636</v>
      </c>
      <c r="B252" s="14" t="s">
        <v>855</v>
      </c>
      <c r="C252" s="14" t="s">
        <v>856</v>
      </c>
      <c r="D252" s="14" t="s">
        <v>663</v>
      </c>
      <c r="E252" s="14" t="s">
        <v>293</v>
      </c>
      <c r="F252" s="14" t="s">
        <v>77</v>
      </c>
      <c r="G252" s="14" t="s">
        <v>736</v>
      </c>
      <c r="H252" s="14" t="s">
        <v>427</v>
      </c>
      <c r="I252" s="14" t="s">
        <v>428</v>
      </c>
      <c r="J252" s="14" t="s">
        <v>429</v>
      </c>
      <c r="K252" s="14" t="s">
        <v>429</v>
      </c>
      <c r="L252" s="14" t="s">
        <v>122</v>
      </c>
      <c r="M252" s="14" t="s">
        <v>737</v>
      </c>
      <c r="N252" s="14" t="s">
        <v>738</v>
      </c>
      <c r="O252" s="14" t="s">
        <v>739</v>
      </c>
      <c r="P252" s="14" t="s">
        <v>432</v>
      </c>
      <c r="Q252" s="14" t="s">
        <v>533</v>
      </c>
      <c r="R252" s="14" t="s">
        <v>7</v>
      </c>
      <c r="S252" s="14" t="s">
        <v>533</v>
      </c>
      <c r="T252" s="14" t="s">
        <v>533</v>
      </c>
      <c r="U252" s="14" t="s">
        <v>173</v>
      </c>
      <c r="V252" s="14" t="s">
        <v>433</v>
      </c>
      <c r="W252" s="14" t="s">
        <v>643</v>
      </c>
      <c r="X252" s="14" t="s">
        <v>644</v>
      </c>
      <c r="Y252" s="14" t="s">
        <v>7</v>
      </c>
      <c r="Z252" s="14" t="s">
        <v>644</v>
      </c>
      <c r="AA252" s="14" t="s">
        <v>433</v>
      </c>
      <c r="AB252" s="14" t="s">
        <v>857</v>
      </c>
      <c r="AC252" s="14" t="s">
        <v>856</v>
      </c>
      <c r="AD252" s="14" t="s">
        <v>659</v>
      </c>
    </row>
    <row r="253" spans="1:30" s="13" customFormat="1" x14ac:dyDescent="0.25">
      <c r="A253" s="14" t="s">
        <v>636</v>
      </c>
      <c r="B253" s="14" t="s">
        <v>855</v>
      </c>
      <c r="C253" s="14" t="s">
        <v>856</v>
      </c>
      <c r="D253" s="14" t="s">
        <v>650</v>
      </c>
      <c r="E253" s="14" t="s">
        <v>434</v>
      </c>
      <c r="F253" s="14" t="s">
        <v>77</v>
      </c>
      <c r="G253" s="14" t="s">
        <v>435</v>
      </c>
      <c r="H253" s="14" t="s">
        <v>436</v>
      </c>
      <c r="I253" s="14" t="s">
        <v>740</v>
      </c>
      <c r="J253" s="14" t="s">
        <v>438</v>
      </c>
      <c r="K253" s="14" t="s">
        <v>122</v>
      </c>
      <c r="L253" s="14" t="s">
        <v>122</v>
      </c>
      <c r="M253" s="14" t="s">
        <v>741</v>
      </c>
      <c r="N253" s="14" t="s">
        <v>742</v>
      </c>
      <c r="O253" s="14" t="s">
        <v>743</v>
      </c>
      <c r="P253" s="14" t="s">
        <v>122</v>
      </c>
      <c r="Q253" s="14" t="s">
        <v>644</v>
      </c>
      <c r="R253" s="14" t="s">
        <v>122</v>
      </c>
      <c r="S253" s="14" t="s">
        <v>644</v>
      </c>
      <c r="T253" s="14" t="s">
        <v>644</v>
      </c>
      <c r="U253" s="14" t="s">
        <v>122</v>
      </c>
      <c r="V253" s="14" t="s">
        <v>217</v>
      </c>
      <c r="W253" s="14" t="s">
        <v>643</v>
      </c>
      <c r="X253" s="14" t="s">
        <v>644</v>
      </c>
      <c r="Y253" s="14" t="s">
        <v>643</v>
      </c>
      <c r="Z253" s="14" t="s">
        <v>644</v>
      </c>
      <c r="AA253" s="14" t="s">
        <v>217</v>
      </c>
      <c r="AB253" s="14" t="s">
        <v>857</v>
      </c>
      <c r="AC253" s="14" t="s">
        <v>856</v>
      </c>
      <c r="AD253" s="14" t="s">
        <v>652</v>
      </c>
    </row>
    <row r="254" spans="1:30" s="13" customFormat="1" x14ac:dyDescent="0.25">
      <c r="A254" s="14" t="s">
        <v>636</v>
      </c>
      <c r="B254" s="14" t="s">
        <v>855</v>
      </c>
      <c r="C254" s="14" t="s">
        <v>856</v>
      </c>
      <c r="D254" s="14" t="s">
        <v>680</v>
      </c>
      <c r="E254" s="14" t="s">
        <v>113</v>
      </c>
      <c r="F254" s="14" t="s">
        <v>77</v>
      </c>
      <c r="G254" s="14" t="s">
        <v>114</v>
      </c>
      <c r="H254" s="14" t="s">
        <v>115</v>
      </c>
      <c r="I254" s="14" t="s">
        <v>81</v>
      </c>
      <c r="J254" s="14" t="s">
        <v>106</v>
      </c>
      <c r="K254" s="14" t="s">
        <v>98</v>
      </c>
      <c r="L254" s="14" t="s">
        <v>116</v>
      </c>
      <c r="M254" s="14" t="s">
        <v>639</v>
      </c>
      <c r="N254" s="14" t="s">
        <v>118</v>
      </c>
      <c r="O254" s="14" t="s">
        <v>744</v>
      </c>
      <c r="P254" s="14" t="s">
        <v>120</v>
      </c>
      <c r="Q254" s="14" t="s">
        <v>466</v>
      </c>
      <c r="R254" s="14" t="s">
        <v>7</v>
      </c>
      <c r="S254" s="14" t="s">
        <v>466</v>
      </c>
      <c r="T254" s="14" t="s">
        <v>89</v>
      </c>
      <c r="U254" s="14" t="s">
        <v>90</v>
      </c>
      <c r="V254" s="14" t="s">
        <v>121</v>
      </c>
      <c r="W254" s="14" t="s">
        <v>643</v>
      </c>
      <c r="X254" s="14" t="s">
        <v>644</v>
      </c>
      <c r="Y254" s="14" t="s">
        <v>7</v>
      </c>
      <c r="Z254" s="14" t="s">
        <v>93</v>
      </c>
      <c r="AA254" s="14" t="s">
        <v>121</v>
      </c>
      <c r="AB254" s="14" t="s">
        <v>857</v>
      </c>
      <c r="AC254" s="14" t="s">
        <v>856</v>
      </c>
      <c r="AD254" s="14" t="s">
        <v>646</v>
      </c>
    </row>
    <row r="255" spans="1:30" s="13" customFormat="1" x14ac:dyDescent="0.25">
      <c r="A255" s="14" t="s">
        <v>636</v>
      </c>
      <c r="B255" s="14" t="s">
        <v>855</v>
      </c>
      <c r="C255" s="14" t="s">
        <v>856</v>
      </c>
      <c r="D255" s="14" t="s">
        <v>680</v>
      </c>
      <c r="E255" s="14" t="s">
        <v>113</v>
      </c>
      <c r="F255" s="14" t="s">
        <v>77</v>
      </c>
      <c r="G255" s="14" t="s">
        <v>114</v>
      </c>
      <c r="H255" s="14" t="s">
        <v>123</v>
      </c>
      <c r="I255" s="14" t="s">
        <v>81</v>
      </c>
      <c r="J255" s="14" t="s">
        <v>106</v>
      </c>
      <c r="K255" s="14" t="s">
        <v>124</v>
      </c>
      <c r="L255" s="14" t="s">
        <v>122</v>
      </c>
      <c r="M255" s="14" t="s">
        <v>639</v>
      </c>
      <c r="N255" s="14" t="s">
        <v>745</v>
      </c>
      <c r="O255" s="14" t="s">
        <v>746</v>
      </c>
      <c r="P255" s="14" t="s">
        <v>127</v>
      </c>
      <c r="Q255" s="14" t="s">
        <v>468</v>
      </c>
      <c r="R255" s="14" t="s">
        <v>7</v>
      </c>
      <c r="S255" s="14" t="s">
        <v>468</v>
      </c>
      <c r="T255" s="14" t="s">
        <v>89</v>
      </c>
      <c r="U255" s="14" t="s">
        <v>90</v>
      </c>
      <c r="V255" s="14" t="s">
        <v>121</v>
      </c>
      <c r="W255" s="14" t="s">
        <v>643</v>
      </c>
      <c r="X255" s="14" t="s">
        <v>644</v>
      </c>
      <c r="Y255" s="14" t="s">
        <v>7</v>
      </c>
      <c r="Z255" s="14" t="s">
        <v>93</v>
      </c>
      <c r="AA255" s="14" t="s">
        <v>121</v>
      </c>
      <c r="AB255" s="14" t="s">
        <v>857</v>
      </c>
      <c r="AC255" s="14" t="s">
        <v>856</v>
      </c>
      <c r="AD255" s="14" t="s">
        <v>646</v>
      </c>
    </row>
    <row r="256" spans="1:30" s="13" customFormat="1" x14ac:dyDescent="0.25">
      <c r="A256" s="14" t="s">
        <v>636</v>
      </c>
      <c r="B256" s="14" t="s">
        <v>855</v>
      </c>
      <c r="C256" s="14" t="s">
        <v>856</v>
      </c>
      <c r="D256" s="14" t="s">
        <v>638</v>
      </c>
      <c r="E256" s="14" t="s">
        <v>252</v>
      </c>
      <c r="F256" s="14" t="s">
        <v>77</v>
      </c>
      <c r="G256" s="14" t="s">
        <v>228</v>
      </c>
      <c r="H256" s="14" t="s">
        <v>253</v>
      </c>
      <c r="I256" s="14" t="s">
        <v>210</v>
      </c>
      <c r="J256" s="14" t="s">
        <v>254</v>
      </c>
      <c r="K256" s="14" t="s">
        <v>254</v>
      </c>
      <c r="L256" s="14" t="s">
        <v>255</v>
      </c>
      <c r="M256" s="14" t="s">
        <v>752</v>
      </c>
      <c r="N256" s="14" t="s">
        <v>753</v>
      </c>
      <c r="O256" s="14" t="s">
        <v>754</v>
      </c>
      <c r="P256" s="14" t="s">
        <v>259</v>
      </c>
      <c r="Q256" s="14" t="s">
        <v>755</v>
      </c>
      <c r="R256" s="14" t="s">
        <v>122</v>
      </c>
      <c r="S256" s="14" t="s">
        <v>644</v>
      </c>
      <c r="T256" s="14" t="s">
        <v>755</v>
      </c>
      <c r="U256" s="14" t="s">
        <v>122</v>
      </c>
      <c r="V256" s="14" t="s">
        <v>260</v>
      </c>
      <c r="W256" s="14" t="s">
        <v>643</v>
      </c>
      <c r="X256" s="14" t="s">
        <v>644</v>
      </c>
      <c r="Y256" s="14" t="s">
        <v>643</v>
      </c>
      <c r="Z256" s="14" t="s">
        <v>218</v>
      </c>
      <c r="AA256" s="14" t="s">
        <v>260</v>
      </c>
      <c r="AB256" s="14" t="s">
        <v>857</v>
      </c>
      <c r="AC256" s="14" t="s">
        <v>856</v>
      </c>
      <c r="AD256" s="14" t="s">
        <v>756</v>
      </c>
    </row>
    <row r="257" spans="1:30" s="13" customFormat="1" x14ac:dyDescent="0.25">
      <c r="A257" s="14" t="s">
        <v>636</v>
      </c>
      <c r="B257" s="14" t="s">
        <v>855</v>
      </c>
      <c r="C257" s="14" t="s">
        <v>856</v>
      </c>
      <c r="D257" s="14" t="s">
        <v>638</v>
      </c>
      <c r="E257" s="14" t="s">
        <v>252</v>
      </c>
      <c r="F257" s="14" t="s">
        <v>77</v>
      </c>
      <c r="G257" s="14" t="s">
        <v>228</v>
      </c>
      <c r="H257" s="14" t="s">
        <v>261</v>
      </c>
      <c r="I257" s="14" t="s">
        <v>210</v>
      </c>
      <c r="J257" s="14" t="s">
        <v>262</v>
      </c>
      <c r="K257" s="14" t="s">
        <v>263</v>
      </c>
      <c r="L257" s="14" t="s">
        <v>264</v>
      </c>
      <c r="M257" s="14" t="s">
        <v>757</v>
      </c>
      <c r="N257" s="14" t="s">
        <v>753</v>
      </c>
      <c r="O257" s="14" t="s">
        <v>758</v>
      </c>
      <c r="P257" s="14" t="s">
        <v>759</v>
      </c>
      <c r="Q257" s="14" t="s">
        <v>760</v>
      </c>
      <c r="R257" s="14" t="s">
        <v>122</v>
      </c>
      <c r="S257" s="14" t="s">
        <v>761</v>
      </c>
      <c r="T257" s="14" t="s">
        <v>762</v>
      </c>
      <c r="U257" s="14" t="s">
        <v>122</v>
      </c>
      <c r="V257" s="14" t="s">
        <v>763</v>
      </c>
      <c r="W257" s="14" t="s">
        <v>643</v>
      </c>
      <c r="X257" s="14" t="s">
        <v>644</v>
      </c>
      <c r="Y257" s="14" t="s">
        <v>643</v>
      </c>
      <c r="Z257" s="14" t="s">
        <v>218</v>
      </c>
      <c r="AA257" s="14" t="s">
        <v>763</v>
      </c>
      <c r="AB257" s="14" t="s">
        <v>857</v>
      </c>
      <c r="AC257" s="14" t="s">
        <v>856</v>
      </c>
      <c r="AD257" s="14" t="s">
        <v>646</v>
      </c>
    </row>
    <row r="258" spans="1:30" s="13" customFormat="1" x14ac:dyDescent="0.25">
      <c r="A258" s="14" t="s">
        <v>636</v>
      </c>
      <c r="B258" s="14" t="s">
        <v>855</v>
      </c>
      <c r="C258" s="14" t="s">
        <v>856</v>
      </c>
      <c r="D258" s="14" t="s">
        <v>650</v>
      </c>
      <c r="E258" s="14" t="s">
        <v>442</v>
      </c>
      <c r="F258" s="14" t="s">
        <v>77</v>
      </c>
      <c r="G258" s="14" t="s">
        <v>435</v>
      </c>
      <c r="H258" s="14" t="s">
        <v>443</v>
      </c>
      <c r="I258" s="14" t="s">
        <v>740</v>
      </c>
      <c r="J258" s="14" t="s">
        <v>444</v>
      </c>
      <c r="K258" s="14" t="s">
        <v>122</v>
      </c>
      <c r="L258" s="14" t="s">
        <v>122</v>
      </c>
      <c r="M258" s="14" t="s">
        <v>445</v>
      </c>
      <c r="N258" s="14" t="s">
        <v>764</v>
      </c>
      <c r="O258" s="14" t="s">
        <v>447</v>
      </c>
      <c r="P258" s="14" t="s">
        <v>122</v>
      </c>
      <c r="Q258" s="14" t="s">
        <v>644</v>
      </c>
      <c r="R258" s="14" t="s">
        <v>122</v>
      </c>
      <c r="S258" s="14" t="s">
        <v>644</v>
      </c>
      <c r="T258" s="14" t="s">
        <v>644</v>
      </c>
      <c r="U258" s="14" t="s">
        <v>122</v>
      </c>
      <c r="V258" s="14" t="s">
        <v>217</v>
      </c>
      <c r="W258" s="14" t="s">
        <v>643</v>
      </c>
      <c r="X258" s="14" t="s">
        <v>644</v>
      </c>
      <c r="Y258" s="14" t="s">
        <v>643</v>
      </c>
      <c r="Z258" s="14" t="s">
        <v>644</v>
      </c>
      <c r="AA258" s="14" t="s">
        <v>217</v>
      </c>
      <c r="AB258" s="14" t="s">
        <v>857</v>
      </c>
      <c r="AC258" s="14" t="s">
        <v>856</v>
      </c>
      <c r="AD258" s="14" t="s">
        <v>652</v>
      </c>
    </row>
    <row r="259" spans="1:30" s="13" customFormat="1" x14ac:dyDescent="0.25">
      <c r="A259" s="14" t="s">
        <v>636</v>
      </c>
      <c r="B259" s="14" t="s">
        <v>855</v>
      </c>
      <c r="C259" s="14" t="s">
        <v>856</v>
      </c>
      <c r="D259" s="14" t="s">
        <v>650</v>
      </c>
      <c r="E259" s="14" t="s">
        <v>442</v>
      </c>
      <c r="F259" s="14" t="s">
        <v>77</v>
      </c>
      <c r="G259" s="14" t="s">
        <v>435</v>
      </c>
      <c r="H259" s="14" t="s">
        <v>449</v>
      </c>
      <c r="I259" s="14" t="s">
        <v>740</v>
      </c>
      <c r="J259" s="14" t="s">
        <v>450</v>
      </c>
      <c r="K259" s="14" t="s">
        <v>122</v>
      </c>
      <c r="L259" s="14" t="s">
        <v>122</v>
      </c>
      <c r="M259" s="14" t="s">
        <v>445</v>
      </c>
      <c r="N259" s="14" t="s">
        <v>764</v>
      </c>
      <c r="O259" s="14" t="s">
        <v>447</v>
      </c>
      <c r="P259" s="14" t="s">
        <v>122</v>
      </c>
      <c r="Q259" s="14" t="s">
        <v>644</v>
      </c>
      <c r="R259" s="14" t="s">
        <v>122</v>
      </c>
      <c r="S259" s="14" t="s">
        <v>644</v>
      </c>
      <c r="T259" s="14" t="s">
        <v>644</v>
      </c>
      <c r="U259" s="14" t="s">
        <v>122</v>
      </c>
      <c r="V259" s="14" t="s">
        <v>217</v>
      </c>
      <c r="W259" s="14" t="s">
        <v>643</v>
      </c>
      <c r="X259" s="14" t="s">
        <v>644</v>
      </c>
      <c r="Y259" s="14" t="s">
        <v>643</v>
      </c>
      <c r="Z259" s="14" t="s">
        <v>644</v>
      </c>
      <c r="AA259" s="14" t="s">
        <v>217</v>
      </c>
      <c r="AB259" s="14" t="s">
        <v>857</v>
      </c>
      <c r="AC259" s="14" t="s">
        <v>856</v>
      </c>
      <c r="AD259" s="14" t="s">
        <v>652</v>
      </c>
    </row>
    <row r="260" spans="1:30" s="13" customFormat="1" x14ac:dyDescent="0.25">
      <c r="A260" s="14" t="s">
        <v>636</v>
      </c>
      <c r="B260" s="14" t="s">
        <v>855</v>
      </c>
      <c r="C260" s="14" t="s">
        <v>856</v>
      </c>
      <c r="D260" s="14" t="s">
        <v>680</v>
      </c>
      <c r="E260" s="14" t="s">
        <v>113</v>
      </c>
      <c r="F260" s="14" t="s">
        <v>77</v>
      </c>
      <c r="G260" s="14" t="s">
        <v>114</v>
      </c>
      <c r="H260" s="14" t="s">
        <v>128</v>
      </c>
      <c r="I260" s="14" t="s">
        <v>81</v>
      </c>
      <c r="J260" s="14" t="s">
        <v>106</v>
      </c>
      <c r="K260" s="14" t="s">
        <v>124</v>
      </c>
      <c r="L260" s="14" t="s">
        <v>99</v>
      </c>
      <c r="M260" s="14" t="s">
        <v>639</v>
      </c>
      <c r="N260" s="14" t="s">
        <v>129</v>
      </c>
      <c r="O260" s="14" t="s">
        <v>744</v>
      </c>
      <c r="P260" s="14" t="s">
        <v>130</v>
      </c>
      <c r="Q260" s="14" t="s">
        <v>470</v>
      </c>
      <c r="R260" s="14" t="s">
        <v>7</v>
      </c>
      <c r="S260" s="14" t="s">
        <v>470</v>
      </c>
      <c r="T260" s="14" t="s">
        <v>89</v>
      </c>
      <c r="U260" s="14" t="s">
        <v>173</v>
      </c>
      <c r="V260" s="14" t="s">
        <v>121</v>
      </c>
      <c r="W260" s="14" t="s">
        <v>7</v>
      </c>
      <c r="X260" s="14" t="s">
        <v>859</v>
      </c>
      <c r="Y260" s="14" t="s">
        <v>643</v>
      </c>
      <c r="Z260" s="14" t="s">
        <v>93</v>
      </c>
      <c r="AA260" s="14" t="s">
        <v>121</v>
      </c>
      <c r="AB260" s="14" t="s">
        <v>857</v>
      </c>
      <c r="AC260" s="14" t="s">
        <v>856</v>
      </c>
      <c r="AD260" s="14" t="s">
        <v>646</v>
      </c>
    </row>
    <row r="261" spans="1:30" s="13" customFormat="1" x14ac:dyDescent="0.25">
      <c r="A261" s="14" t="s">
        <v>636</v>
      </c>
      <c r="B261" s="14" t="s">
        <v>855</v>
      </c>
      <c r="C261" s="14" t="s">
        <v>856</v>
      </c>
      <c r="D261" s="14" t="s">
        <v>638</v>
      </c>
      <c r="E261" s="14" t="s">
        <v>252</v>
      </c>
      <c r="F261" s="14" t="s">
        <v>77</v>
      </c>
      <c r="G261" s="14" t="s">
        <v>765</v>
      </c>
      <c r="H261" s="14" t="s">
        <v>270</v>
      </c>
      <c r="I261" s="14" t="s">
        <v>210</v>
      </c>
      <c r="J261" s="14" t="s">
        <v>271</v>
      </c>
      <c r="K261" s="14" t="s">
        <v>272</v>
      </c>
      <c r="L261" s="14" t="s">
        <v>273</v>
      </c>
      <c r="M261" s="14" t="s">
        <v>274</v>
      </c>
      <c r="N261" s="14" t="s">
        <v>234</v>
      </c>
      <c r="O261" s="14" t="s">
        <v>275</v>
      </c>
      <c r="P261" s="14" t="s">
        <v>276</v>
      </c>
      <c r="Q261" s="14" t="s">
        <v>766</v>
      </c>
      <c r="R261" s="14" t="s">
        <v>767</v>
      </c>
      <c r="S261" s="14" t="s">
        <v>766</v>
      </c>
      <c r="T261" s="14" t="s">
        <v>768</v>
      </c>
      <c r="U261" s="14" t="s">
        <v>90</v>
      </c>
      <c r="V261" s="14" t="s">
        <v>217</v>
      </c>
      <c r="W261" s="14" t="s">
        <v>643</v>
      </c>
      <c r="X261" s="14" t="s">
        <v>644</v>
      </c>
      <c r="Y261" s="14" t="s">
        <v>767</v>
      </c>
      <c r="Z261" s="14" t="s">
        <v>218</v>
      </c>
      <c r="AA261" s="14" t="s">
        <v>217</v>
      </c>
      <c r="AB261" s="14" t="s">
        <v>857</v>
      </c>
      <c r="AC261" s="14" t="s">
        <v>856</v>
      </c>
      <c r="AD261" s="14" t="s">
        <v>646</v>
      </c>
    </row>
    <row r="262" spans="1:30" s="13" customFormat="1" x14ac:dyDescent="0.25">
      <c r="A262" s="14" t="s">
        <v>636</v>
      </c>
      <c r="B262" s="14" t="s">
        <v>855</v>
      </c>
      <c r="C262" s="14" t="s">
        <v>856</v>
      </c>
      <c r="D262" s="14" t="s">
        <v>638</v>
      </c>
      <c r="E262" s="14" t="s">
        <v>277</v>
      </c>
      <c r="F262" s="14" t="s">
        <v>77</v>
      </c>
      <c r="G262" s="14" t="s">
        <v>228</v>
      </c>
      <c r="H262" s="14" t="s">
        <v>278</v>
      </c>
      <c r="I262" s="14" t="s">
        <v>210</v>
      </c>
      <c r="J262" s="14" t="s">
        <v>279</v>
      </c>
      <c r="K262" s="14" t="s">
        <v>279</v>
      </c>
      <c r="L262" s="14" t="s">
        <v>122</v>
      </c>
      <c r="M262" s="14" t="s">
        <v>280</v>
      </c>
      <c r="N262" s="14" t="s">
        <v>281</v>
      </c>
      <c r="O262" s="14" t="s">
        <v>282</v>
      </c>
      <c r="P262" s="14" t="s">
        <v>122</v>
      </c>
      <c r="Q262" s="14" t="s">
        <v>644</v>
      </c>
      <c r="R262" s="14" t="s">
        <v>122</v>
      </c>
      <c r="S262" s="14" t="s">
        <v>644</v>
      </c>
      <c r="T262" s="14" t="s">
        <v>644</v>
      </c>
      <c r="U262" s="14" t="s">
        <v>122</v>
      </c>
      <c r="V262" s="14" t="s">
        <v>769</v>
      </c>
      <c r="W262" s="14" t="s">
        <v>643</v>
      </c>
      <c r="X262" s="14" t="s">
        <v>644</v>
      </c>
      <c r="Y262" s="14" t="s">
        <v>643</v>
      </c>
      <c r="Z262" s="14" t="s">
        <v>218</v>
      </c>
      <c r="AA262" s="14" t="s">
        <v>769</v>
      </c>
      <c r="AB262" s="14" t="s">
        <v>857</v>
      </c>
      <c r="AC262" s="14" t="s">
        <v>856</v>
      </c>
      <c r="AD262" s="14" t="s">
        <v>770</v>
      </c>
    </row>
    <row r="263" spans="1:30" s="13" customFormat="1" x14ac:dyDescent="0.25">
      <c r="A263" s="14" t="s">
        <v>636</v>
      </c>
      <c r="B263" s="14" t="s">
        <v>855</v>
      </c>
      <c r="C263" s="14" t="s">
        <v>856</v>
      </c>
      <c r="D263" s="14" t="s">
        <v>451</v>
      </c>
      <c r="E263" s="14" t="s">
        <v>347</v>
      </c>
      <c r="F263" s="14" t="s">
        <v>77</v>
      </c>
      <c r="G263" s="14" t="s">
        <v>435</v>
      </c>
      <c r="H263" s="14" t="s">
        <v>452</v>
      </c>
      <c r="I263" s="14" t="s">
        <v>364</v>
      </c>
      <c r="J263" s="14" t="s">
        <v>453</v>
      </c>
      <c r="K263" s="14" t="s">
        <v>122</v>
      </c>
      <c r="L263" s="14" t="s">
        <v>122</v>
      </c>
      <c r="M263" s="14" t="s">
        <v>771</v>
      </c>
      <c r="N263" s="14" t="s">
        <v>455</v>
      </c>
      <c r="O263" s="14" t="s">
        <v>772</v>
      </c>
      <c r="P263" s="14" t="s">
        <v>122</v>
      </c>
      <c r="Q263" s="14" t="s">
        <v>644</v>
      </c>
      <c r="R263" s="14" t="s">
        <v>122</v>
      </c>
      <c r="S263" s="14" t="s">
        <v>644</v>
      </c>
      <c r="T263" s="14" t="s">
        <v>644</v>
      </c>
      <c r="U263" s="14" t="s">
        <v>122</v>
      </c>
      <c r="V263" s="14" t="s">
        <v>433</v>
      </c>
      <c r="W263" s="14" t="s">
        <v>643</v>
      </c>
      <c r="X263" s="14" t="s">
        <v>644</v>
      </c>
      <c r="Y263" s="14" t="s">
        <v>643</v>
      </c>
      <c r="Z263" s="14" t="s">
        <v>644</v>
      </c>
      <c r="AA263" s="14" t="s">
        <v>433</v>
      </c>
      <c r="AB263" s="14" t="s">
        <v>857</v>
      </c>
      <c r="AC263" s="14" t="s">
        <v>856</v>
      </c>
      <c r="AD263" s="14" t="s">
        <v>652</v>
      </c>
    </row>
    <row r="264" spans="1:30" s="13" customFormat="1" x14ac:dyDescent="0.25">
      <c r="A264" s="14" t="s">
        <v>636</v>
      </c>
      <c r="B264" s="14" t="s">
        <v>855</v>
      </c>
      <c r="C264" s="14" t="s">
        <v>856</v>
      </c>
      <c r="D264" s="14" t="s">
        <v>663</v>
      </c>
      <c r="E264" s="14" t="s">
        <v>773</v>
      </c>
      <c r="F264" s="14" t="s">
        <v>77</v>
      </c>
      <c r="G264" s="14" t="s">
        <v>228</v>
      </c>
      <c r="H264" s="14" t="s">
        <v>774</v>
      </c>
      <c r="I264" s="14" t="s">
        <v>364</v>
      </c>
      <c r="J264" s="14" t="s">
        <v>775</v>
      </c>
      <c r="K264" s="14" t="s">
        <v>775</v>
      </c>
      <c r="L264" s="14" t="s">
        <v>776</v>
      </c>
      <c r="M264" s="14" t="s">
        <v>777</v>
      </c>
      <c r="N264" s="14" t="s">
        <v>122</v>
      </c>
      <c r="O264" s="14" t="s">
        <v>778</v>
      </c>
      <c r="P264" s="14" t="s">
        <v>122</v>
      </c>
      <c r="Q264" s="14" t="s">
        <v>644</v>
      </c>
      <c r="R264" s="14" t="s">
        <v>122</v>
      </c>
      <c r="S264" s="14" t="s">
        <v>644</v>
      </c>
      <c r="T264" s="14" t="s">
        <v>644</v>
      </c>
      <c r="U264" s="14" t="s">
        <v>122</v>
      </c>
      <c r="V264" s="14" t="s">
        <v>200</v>
      </c>
      <c r="W264" s="14" t="s">
        <v>643</v>
      </c>
      <c r="X264" s="14" t="s">
        <v>644</v>
      </c>
      <c r="Y264" s="14" t="s">
        <v>643</v>
      </c>
      <c r="Z264" s="14" t="s">
        <v>644</v>
      </c>
      <c r="AA264" s="14" t="s">
        <v>200</v>
      </c>
      <c r="AB264" s="14" t="s">
        <v>857</v>
      </c>
      <c r="AC264" s="14" t="s">
        <v>856</v>
      </c>
      <c r="AD264" s="14" t="s">
        <v>652</v>
      </c>
    </row>
    <row r="265" spans="1:30" s="13" customFormat="1" x14ac:dyDescent="0.25">
      <c r="A265" s="14" t="s">
        <v>636</v>
      </c>
      <c r="B265" s="14" t="s">
        <v>855</v>
      </c>
      <c r="C265" s="14" t="s">
        <v>856</v>
      </c>
      <c r="D265" s="14" t="s">
        <v>680</v>
      </c>
      <c r="E265" s="14" t="s">
        <v>113</v>
      </c>
      <c r="F265" s="14" t="s">
        <v>77</v>
      </c>
      <c r="G265" s="14" t="s">
        <v>114</v>
      </c>
      <c r="H265" s="14" t="s">
        <v>132</v>
      </c>
      <c r="I265" s="14" t="s">
        <v>81</v>
      </c>
      <c r="J265" s="14" t="s">
        <v>106</v>
      </c>
      <c r="K265" s="14" t="s">
        <v>98</v>
      </c>
      <c r="L265" s="14" t="s">
        <v>122</v>
      </c>
      <c r="M265" s="14" t="s">
        <v>639</v>
      </c>
      <c r="N265" s="14" t="s">
        <v>779</v>
      </c>
      <c r="O265" s="14" t="s">
        <v>744</v>
      </c>
      <c r="P265" s="14" t="s">
        <v>134</v>
      </c>
      <c r="Q265" s="14" t="s">
        <v>472</v>
      </c>
      <c r="R265" s="14" t="s">
        <v>7</v>
      </c>
      <c r="S265" s="14" t="s">
        <v>472</v>
      </c>
      <c r="T265" s="14" t="s">
        <v>89</v>
      </c>
      <c r="U265" s="14" t="s">
        <v>90</v>
      </c>
      <c r="V265" s="14" t="s">
        <v>121</v>
      </c>
      <c r="W265" s="14" t="s">
        <v>643</v>
      </c>
      <c r="X265" s="14" t="s">
        <v>644</v>
      </c>
      <c r="Y265" s="14" t="s">
        <v>7</v>
      </c>
      <c r="Z265" s="14" t="s">
        <v>93</v>
      </c>
      <c r="AA265" s="14" t="s">
        <v>121</v>
      </c>
      <c r="AB265" s="14" t="s">
        <v>857</v>
      </c>
      <c r="AC265" s="14" t="s">
        <v>856</v>
      </c>
      <c r="AD265" s="14" t="s">
        <v>646</v>
      </c>
    </row>
    <row r="266" spans="1:30" s="13" customFormat="1" x14ac:dyDescent="0.25">
      <c r="A266" s="14" t="s">
        <v>636</v>
      </c>
      <c r="B266" s="14" t="s">
        <v>855</v>
      </c>
      <c r="C266" s="14" t="s">
        <v>856</v>
      </c>
      <c r="D266" s="14" t="s">
        <v>638</v>
      </c>
      <c r="E266" s="14" t="s">
        <v>284</v>
      </c>
      <c r="F266" s="14" t="s">
        <v>77</v>
      </c>
      <c r="G266" s="14" t="s">
        <v>780</v>
      </c>
      <c r="H266" s="14" t="s">
        <v>286</v>
      </c>
      <c r="I266" s="14" t="s">
        <v>210</v>
      </c>
      <c r="J266" s="14" t="s">
        <v>287</v>
      </c>
      <c r="K266" s="14" t="s">
        <v>287</v>
      </c>
      <c r="L266" s="14" t="s">
        <v>122</v>
      </c>
      <c r="M266" s="14" t="s">
        <v>288</v>
      </c>
      <c r="N266" s="14" t="s">
        <v>781</v>
      </c>
      <c r="O266" s="14" t="s">
        <v>290</v>
      </c>
      <c r="P266" s="14" t="s">
        <v>782</v>
      </c>
      <c r="Q266" s="14" t="s">
        <v>783</v>
      </c>
      <c r="R266" s="14" t="s">
        <v>8</v>
      </c>
      <c r="S266" s="14" t="s">
        <v>783</v>
      </c>
      <c r="T266" s="14" t="s">
        <v>784</v>
      </c>
      <c r="U266" s="14" t="s">
        <v>785</v>
      </c>
      <c r="V266" s="14" t="s">
        <v>292</v>
      </c>
      <c r="W266" s="14" t="s">
        <v>643</v>
      </c>
      <c r="X266" s="14" t="s">
        <v>644</v>
      </c>
      <c r="Y266" s="14" t="s">
        <v>8</v>
      </c>
      <c r="Z266" s="14" t="s">
        <v>218</v>
      </c>
      <c r="AA266" s="14" t="s">
        <v>292</v>
      </c>
      <c r="AB266" s="14" t="s">
        <v>857</v>
      </c>
      <c r="AC266" s="14" t="s">
        <v>856</v>
      </c>
      <c r="AD266" s="14" t="s">
        <v>646</v>
      </c>
    </row>
    <row r="267" spans="1:30" s="13" customFormat="1" x14ac:dyDescent="0.25">
      <c r="A267" s="14" t="s">
        <v>636</v>
      </c>
      <c r="B267" s="14" t="s">
        <v>855</v>
      </c>
      <c r="C267" s="14" t="s">
        <v>856</v>
      </c>
      <c r="D267" s="14" t="s">
        <v>638</v>
      </c>
      <c r="E267" s="14" t="s">
        <v>293</v>
      </c>
      <c r="F267" s="14" t="s">
        <v>77</v>
      </c>
      <c r="G267" s="14" t="s">
        <v>435</v>
      </c>
      <c r="H267" s="14" t="s">
        <v>294</v>
      </c>
      <c r="I267" s="14" t="s">
        <v>210</v>
      </c>
      <c r="J267" s="14" t="s">
        <v>295</v>
      </c>
      <c r="K267" s="14" t="s">
        <v>296</v>
      </c>
      <c r="L267" s="14" t="s">
        <v>297</v>
      </c>
      <c r="M267" s="14" t="s">
        <v>213</v>
      </c>
      <c r="N267" s="14" t="s">
        <v>786</v>
      </c>
      <c r="O267" s="14" t="s">
        <v>705</v>
      </c>
      <c r="P267" s="14" t="s">
        <v>300</v>
      </c>
      <c r="Q267" s="14" t="s">
        <v>787</v>
      </c>
      <c r="R267" s="14" t="s">
        <v>721</v>
      </c>
      <c r="S267" s="14" t="s">
        <v>787</v>
      </c>
      <c r="T267" s="14" t="s">
        <v>787</v>
      </c>
      <c r="U267" s="14" t="s">
        <v>788</v>
      </c>
      <c r="V267" s="14" t="s">
        <v>656</v>
      </c>
      <c r="W267" s="14" t="s">
        <v>643</v>
      </c>
      <c r="X267" s="14" t="s">
        <v>644</v>
      </c>
      <c r="Y267" s="14" t="s">
        <v>721</v>
      </c>
      <c r="Z267" s="14" t="s">
        <v>218</v>
      </c>
      <c r="AA267" s="14" t="s">
        <v>656</v>
      </c>
      <c r="AB267" s="14" t="s">
        <v>857</v>
      </c>
      <c r="AC267" s="14" t="s">
        <v>856</v>
      </c>
      <c r="AD267" s="14" t="s">
        <v>646</v>
      </c>
    </row>
    <row r="268" spans="1:30" s="13" customFormat="1" x14ac:dyDescent="0.25">
      <c r="A268" s="14" t="s">
        <v>636</v>
      </c>
      <c r="B268" s="14" t="s">
        <v>855</v>
      </c>
      <c r="C268" s="14" t="s">
        <v>856</v>
      </c>
      <c r="D268" s="14" t="s">
        <v>650</v>
      </c>
      <c r="E268" s="14" t="s">
        <v>773</v>
      </c>
      <c r="F268" s="14" t="s">
        <v>77</v>
      </c>
      <c r="G268" s="14" t="s">
        <v>435</v>
      </c>
      <c r="H268" s="14" t="s">
        <v>789</v>
      </c>
      <c r="I268" s="14" t="s">
        <v>364</v>
      </c>
      <c r="J268" s="14" t="s">
        <v>775</v>
      </c>
      <c r="K268" s="14" t="s">
        <v>122</v>
      </c>
      <c r="L268" s="14" t="s">
        <v>122</v>
      </c>
      <c r="M268" s="14" t="s">
        <v>790</v>
      </c>
      <c r="N268" s="14" t="s">
        <v>122</v>
      </c>
      <c r="O268" s="14" t="s">
        <v>791</v>
      </c>
      <c r="P268" s="14" t="s">
        <v>122</v>
      </c>
      <c r="Q268" s="14" t="s">
        <v>644</v>
      </c>
      <c r="R268" s="14" t="s">
        <v>122</v>
      </c>
      <c r="S268" s="14" t="s">
        <v>644</v>
      </c>
      <c r="T268" s="14" t="s">
        <v>644</v>
      </c>
      <c r="U268" s="14" t="s">
        <v>122</v>
      </c>
      <c r="V268" s="14" t="s">
        <v>217</v>
      </c>
      <c r="W268" s="14" t="s">
        <v>643</v>
      </c>
      <c r="X268" s="14" t="s">
        <v>644</v>
      </c>
      <c r="Y268" s="14" t="s">
        <v>643</v>
      </c>
      <c r="Z268" s="14" t="s">
        <v>644</v>
      </c>
      <c r="AA268" s="14" t="s">
        <v>217</v>
      </c>
      <c r="AB268" s="14" t="s">
        <v>857</v>
      </c>
      <c r="AC268" s="14" t="s">
        <v>856</v>
      </c>
      <c r="AD268" s="14" t="s">
        <v>652</v>
      </c>
    </row>
    <row r="269" spans="1:30" s="13" customFormat="1" x14ac:dyDescent="0.25">
      <c r="A269" s="14" t="s">
        <v>636</v>
      </c>
      <c r="B269" s="14" t="s">
        <v>855</v>
      </c>
      <c r="C269" s="14" t="s">
        <v>856</v>
      </c>
      <c r="D269" s="14" t="s">
        <v>650</v>
      </c>
      <c r="E269" s="14" t="s">
        <v>723</v>
      </c>
      <c r="F269" s="14" t="s">
        <v>77</v>
      </c>
      <c r="G269" s="14" t="s">
        <v>792</v>
      </c>
      <c r="H269" s="14" t="s">
        <v>793</v>
      </c>
      <c r="I269" s="14" t="s">
        <v>364</v>
      </c>
      <c r="J269" s="14" t="s">
        <v>794</v>
      </c>
      <c r="K269" s="14" t="s">
        <v>794</v>
      </c>
      <c r="L269" s="14" t="s">
        <v>122</v>
      </c>
      <c r="M269" s="14" t="s">
        <v>795</v>
      </c>
      <c r="N269" s="14" t="s">
        <v>796</v>
      </c>
      <c r="O269" s="14" t="s">
        <v>797</v>
      </c>
      <c r="P269" s="14" t="s">
        <v>122</v>
      </c>
      <c r="Q269" s="14" t="s">
        <v>644</v>
      </c>
      <c r="R269" s="14" t="s">
        <v>122</v>
      </c>
      <c r="S269" s="14" t="s">
        <v>644</v>
      </c>
      <c r="T269" s="14" t="s">
        <v>644</v>
      </c>
      <c r="U269" s="14" t="s">
        <v>122</v>
      </c>
      <c r="V269" s="14" t="s">
        <v>217</v>
      </c>
      <c r="W269" s="14" t="s">
        <v>643</v>
      </c>
      <c r="X269" s="14" t="s">
        <v>644</v>
      </c>
      <c r="Y269" s="14" t="s">
        <v>643</v>
      </c>
      <c r="Z269" s="14" t="s">
        <v>644</v>
      </c>
      <c r="AA269" s="14" t="s">
        <v>217</v>
      </c>
      <c r="AB269" s="14" t="s">
        <v>857</v>
      </c>
      <c r="AC269" s="14" t="s">
        <v>856</v>
      </c>
      <c r="AD269" s="14" t="s">
        <v>652</v>
      </c>
    </row>
    <row r="270" spans="1:30" s="13" customFormat="1" x14ac:dyDescent="0.25">
      <c r="A270" s="14" t="s">
        <v>636</v>
      </c>
      <c r="B270" s="14" t="s">
        <v>855</v>
      </c>
      <c r="C270" s="14" t="s">
        <v>856</v>
      </c>
      <c r="D270" s="14" t="s">
        <v>680</v>
      </c>
      <c r="E270" s="14" t="s">
        <v>113</v>
      </c>
      <c r="F270" s="14" t="s">
        <v>77</v>
      </c>
      <c r="G270" s="14" t="s">
        <v>114</v>
      </c>
      <c r="H270" s="14" t="s">
        <v>135</v>
      </c>
      <c r="I270" s="14" t="s">
        <v>81</v>
      </c>
      <c r="J270" s="14" t="s">
        <v>106</v>
      </c>
      <c r="K270" s="14" t="s">
        <v>124</v>
      </c>
      <c r="L270" s="14" t="s">
        <v>122</v>
      </c>
      <c r="M270" s="14" t="s">
        <v>639</v>
      </c>
      <c r="N270" s="14" t="s">
        <v>136</v>
      </c>
      <c r="O270" s="14" t="s">
        <v>744</v>
      </c>
      <c r="P270" s="14" t="s">
        <v>137</v>
      </c>
      <c r="Q270" s="14" t="s">
        <v>474</v>
      </c>
      <c r="R270" s="14" t="s">
        <v>7</v>
      </c>
      <c r="S270" s="14" t="s">
        <v>474</v>
      </c>
      <c r="T270" s="14" t="s">
        <v>89</v>
      </c>
      <c r="U270" s="14" t="s">
        <v>90</v>
      </c>
      <c r="V270" s="14" t="s">
        <v>121</v>
      </c>
      <c r="W270" s="14" t="s">
        <v>643</v>
      </c>
      <c r="X270" s="14" t="s">
        <v>644</v>
      </c>
      <c r="Y270" s="14" t="s">
        <v>7</v>
      </c>
      <c r="Z270" s="14" t="s">
        <v>93</v>
      </c>
      <c r="AA270" s="14" t="s">
        <v>121</v>
      </c>
      <c r="AB270" s="14" t="s">
        <v>857</v>
      </c>
      <c r="AC270" s="14" t="s">
        <v>856</v>
      </c>
      <c r="AD270" s="14" t="s">
        <v>646</v>
      </c>
    </row>
    <row r="271" spans="1:30" s="13" customFormat="1" x14ac:dyDescent="0.25">
      <c r="A271" s="14" t="s">
        <v>636</v>
      </c>
      <c r="B271" s="14" t="s">
        <v>855</v>
      </c>
      <c r="C271" s="14" t="s">
        <v>856</v>
      </c>
      <c r="D271" s="14" t="s">
        <v>680</v>
      </c>
      <c r="E271" s="14" t="s">
        <v>113</v>
      </c>
      <c r="F271" s="14" t="s">
        <v>77</v>
      </c>
      <c r="G271" s="14" t="s">
        <v>114</v>
      </c>
      <c r="H271" s="14" t="s">
        <v>138</v>
      </c>
      <c r="I271" s="14" t="s">
        <v>81</v>
      </c>
      <c r="J271" s="14" t="s">
        <v>106</v>
      </c>
      <c r="K271" s="14" t="s">
        <v>99</v>
      </c>
      <c r="L271" s="14" t="s">
        <v>122</v>
      </c>
      <c r="M271" s="14" t="s">
        <v>639</v>
      </c>
      <c r="N271" s="14" t="s">
        <v>798</v>
      </c>
      <c r="O271" s="14" t="s">
        <v>744</v>
      </c>
      <c r="P271" s="14" t="s">
        <v>140</v>
      </c>
      <c r="Q271" s="14" t="s">
        <v>476</v>
      </c>
      <c r="R271" s="14" t="s">
        <v>7</v>
      </c>
      <c r="S271" s="14" t="s">
        <v>476</v>
      </c>
      <c r="T271" s="14" t="s">
        <v>89</v>
      </c>
      <c r="U271" s="14" t="s">
        <v>90</v>
      </c>
      <c r="V271" s="14" t="s">
        <v>121</v>
      </c>
      <c r="W271" s="14" t="s">
        <v>643</v>
      </c>
      <c r="X271" s="14" t="s">
        <v>644</v>
      </c>
      <c r="Y271" s="14" t="s">
        <v>7</v>
      </c>
      <c r="Z271" s="14" t="s">
        <v>93</v>
      </c>
      <c r="AA271" s="14" t="s">
        <v>121</v>
      </c>
      <c r="AB271" s="14" t="s">
        <v>857</v>
      </c>
      <c r="AC271" s="14" t="s">
        <v>856</v>
      </c>
      <c r="AD271" s="14" t="s">
        <v>646</v>
      </c>
    </row>
    <row r="272" spans="1:30" s="13" customFormat="1" x14ac:dyDescent="0.25">
      <c r="A272" s="14" t="s">
        <v>636</v>
      </c>
      <c r="B272" s="14" t="s">
        <v>855</v>
      </c>
      <c r="C272" s="14" t="s">
        <v>856</v>
      </c>
      <c r="D272" s="14" t="s">
        <v>638</v>
      </c>
      <c r="E272" s="14" t="s">
        <v>293</v>
      </c>
      <c r="F272" s="14" t="s">
        <v>77</v>
      </c>
      <c r="G272" s="14" t="s">
        <v>435</v>
      </c>
      <c r="H272" s="14" t="s">
        <v>303</v>
      </c>
      <c r="I272" s="14" t="s">
        <v>210</v>
      </c>
      <c r="J272" s="14" t="s">
        <v>304</v>
      </c>
      <c r="K272" s="14" t="s">
        <v>305</v>
      </c>
      <c r="L272" s="14" t="s">
        <v>306</v>
      </c>
      <c r="M272" s="14" t="s">
        <v>213</v>
      </c>
      <c r="N272" s="14" t="s">
        <v>799</v>
      </c>
      <c r="O272" s="14" t="s">
        <v>705</v>
      </c>
      <c r="P272" s="14" t="s">
        <v>300</v>
      </c>
      <c r="Q272" s="14" t="s">
        <v>800</v>
      </c>
      <c r="R272" s="14" t="s">
        <v>11</v>
      </c>
      <c r="S272" s="14" t="s">
        <v>800</v>
      </c>
      <c r="T272" s="14" t="s">
        <v>800</v>
      </c>
      <c r="U272" s="14" t="s">
        <v>788</v>
      </c>
      <c r="V272" s="14" t="s">
        <v>217</v>
      </c>
      <c r="W272" s="14" t="s">
        <v>643</v>
      </c>
      <c r="X272" s="14" t="s">
        <v>644</v>
      </c>
      <c r="Y272" s="14" t="s">
        <v>11</v>
      </c>
      <c r="Z272" s="14" t="s">
        <v>218</v>
      </c>
      <c r="AA272" s="14" t="s">
        <v>217</v>
      </c>
      <c r="AB272" s="14" t="s">
        <v>857</v>
      </c>
      <c r="AC272" s="14" t="s">
        <v>856</v>
      </c>
      <c r="AD272" s="14" t="s">
        <v>646</v>
      </c>
    </row>
    <row r="273" spans="1:30" s="13" customFormat="1" x14ac:dyDescent="0.25">
      <c r="A273" s="14" t="s">
        <v>636</v>
      </c>
      <c r="B273" s="14" t="s">
        <v>855</v>
      </c>
      <c r="C273" s="14" t="s">
        <v>856</v>
      </c>
      <c r="D273" s="14" t="s">
        <v>663</v>
      </c>
      <c r="E273" s="14" t="s">
        <v>308</v>
      </c>
      <c r="F273" s="14" t="s">
        <v>77</v>
      </c>
      <c r="G273" s="14" t="s">
        <v>435</v>
      </c>
      <c r="H273" s="14" t="s">
        <v>309</v>
      </c>
      <c r="I273" s="14" t="s">
        <v>210</v>
      </c>
      <c r="J273" s="14" t="s">
        <v>310</v>
      </c>
      <c r="K273" s="14" t="s">
        <v>311</v>
      </c>
      <c r="L273" s="14" t="s">
        <v>122</v>
      </c>
      <c r="M273" s="14" t="s">
        <v>801</v>
      </c>
      <c r="N273" s="14" t="s">
        <v>313</v>
      </c>
      <c r="O273" s="14" t="s">
        <v>235</v>
      </c>
      <c r="P273" s="14" t="s">
        <v>802</v>
      </c>
      <c r="Q273" s="14" t="s">
        <v>803</v>
      </c>
      <c r="R273" s="14" t="s">
        <v>767</v>
      </c>
      <c r="S273" s="14" t="s">
        <v>804</v>
      </c>
      <c r="T273" s="14" t="s">
        <v>805</v>
      </c>
      <c r="U273" s="14" t="s">
        <v>90</v>
      </c>
      <c r="V273" s="14" t="s">
        <v>181</v>
      </c>
      <c r="W273" s="14" t="s">
        <v>643</v>
      </c>
      <c r="X273" s="14" t="s">
        <v>644</v>
      </c>
      <c r="Y273" s="14" t="s">
        <v>767</v>
      </c>
      <c r="Z273" s="14" t="s">
        <v>644</v>
      </c>
      <c r="AA273" s="14" t="s">
        <v>181</v>
      </c>
      <c r="AB273" s="14" t="s">
        <v>857</v>
      </c>
      <c r="AC273" s="14" t="s">
        <v>856</v>
      </c>
      <c r="AD273" s="14" t="s">
        <v>659</v>
      </c>
    </row>
    <row r="274" spans="1:30" s="13" customFormat="1" x14ac:dyDescent="0.25">
      <c r="A274" s="14" t="s">
        <v>636</v>
      </c>
      <c r="B274" s="14" t="s">
        <v>855</v>
      </c>
      <c r="C274" s="14" t="s">
        <v>856</v>
      </c>
      <c r="D274" s="14" t="s">
        <v>650</v>
      </c>
      <c r="E274" s="14" t="s">
        <v>723</v>
      </c>
      <c r="F274" s="14" t="s">
        <v>77</v>
      </c>
      <c r="G274" s="14" t="s">
        <v>435</v>
      </c>
      <c r="H274" s="14" t="s">
        <v>806</v>
      </c>
      <c r="I274" s="14" t="s">
        <v>364</v>
      </c>
      <c r="J274" s="14" t="s">
        <v>807</v>
      </c>
      <c r="K274" s="14" t="s">
        <v>808</v>
      </c>
      <c r="L274" s="14" t="s">
        <v>122</v>
      </c>
      <c r="M274" s="14" t="s">
        <v>809</v>
      </c>
      <c r="N274" s="14" t="s">
        <v>122</v>
      </c>
      <c r="O274" s="14" t="s">
        <v>810</v>
      </c>
      <c r="P274" s="14" t="s">
        <v>122</v>
      </c>
      <c r="Q274" s="14" t="s">
        <v>644</v>
      </c>
      <c r="R274" s="14" t="s">
        <v>122</v>
      </c>
      <c r="S274" s="14" t="s">
        <v>644</v>
      </c>
      <c r="T274" s="14" t="s">
        <v>644</v>
      </c>
      <c r="U274" s="14" t="s">
        <v>122</v>
      </c>
      <c r="V274" s="14" t="s">
        <v>433</v>
      </c>
      <c r="W274" s="14" t="s">
        <v>643</v>
      </c>
      <c r="X274" s="14" t="s">
        <v>644</v>
      </c>
      <c r="Y274" s="14" t="s">
        <v>643</v>
      </c>
      <c r="Z274" s="14" t="s">
        <v>644</v>
      </c>
      <c r="AA274" s="14" t="s">
        <v>433</v>
      </c>
      <c r="AB274" s="14" t="s">
        <v>857</v>
      </c>
      <c r="AC274" s="14" t="s">
        <v>856</v>
      </c>
      <c r="AD274" s="14" t="s">
        <v>652</v>
      </c>
    </row>
    <row r="275" spans="1:30" s="13" customFormat="1" x14ac:dyDescent="0.25">
      <c r="A275" s="14" t="s">
        <v>636</v>
      </c>
      <c r="B275" s="14" t="s">
        <v>855</v>
      </c>
      <c r="C275" s="14" t="s">
        <v>856</v>
      </c>
      <c r="D275" s="14" t="s">
        <v>636</v>
      </c>
      <c r="E275" s="14" t="s">
        <v>811</v>
      </c>
      <c r="F275" s="14" t="s">
        <v>77</v>
      </c>
      <c r="G275" s="14" t="s">
        <v>812</v>
      </c>
      <c r="H275" s="14" t="s">
        <v>813</v>
      </c>
      <c r="I275" s="14" t="s">
        <v>364</v>
      </c>
      <c r="J275" s="14" t="s">
        <v>814</v>
      </c>
      <c r="K275" s="14" t="s">
        <v>122</v>
      </c>
      <c r="L275" s="14" t="s">
        <v>122</v>
      </c>
      <c r="M275" s="14" t="s">
        <v>815</v>
      </c>
      <c r="N275" s="14" t="s">
        <v>122</v>
      </c>
      <c r="O275" s="14" t="s">
        <v>816</v>
      </c>
      <c r="P275" s="14" t="s">
        <v>122</v>
      </c>
      <c r="Q275" s="14" t="s">
        <v>644</v>
      </c>
      <c r="R275" s="14" t="s">
        <v>122</v>
      </c>
      <c r="S275" s="14" t="s">
        <v>644</v>
      </c>
      <c r="T275" s="14" t="s">
        <v>644</v>
      </c>
      <c r="U275" s="14" t="s">
        <v>122</v>
      </c>
      <c r="V275" s="14" t="s">
        <v>149</v>
      </c>
      <c r="W275" s="14" t="s">
        <v>643</v>
      </c>
      <c r="X275" s="14" t="s">
        <v>644</v>
      </c>
      <c r="Y275" s="14" t="s">
        <v>643</v>
      </c>
      <c r="Z275" s="14" t="s">
        <v>644</v>
      </c>
      <c r="AA275" s="14" t="s">
        <v>149</v>
      </c>
      <c r="AB275" s="14" t="s">
        <v>857</v>
      </c>
      <c r="AC275" s="14" t="s">
        <v>856</v>
      </c>
      <c r="AD275" s="14" t="s">
        <v>652</v>
      </c>
    </row>
    <row r="276" spans="1:30" s="13" customFormat="1" x14ac:dyDescent="0.25">
      <c r="A276" s="14" t="s">
        <v>636</v>
      </c>
      <c r="B276" s="14" t="s">
        <v>855</v>
      </c>
      <c r="C276" s="14" t="s">
        <v>856</v>
      </c>
      <c r="D276" s="14" t="s">
        <v>680</v>
      </c>
      <c r="E276" s="14" t="s">
        <v>141</v>
      </c>
      <c r="F276" s="14" t="s">
        <v>77</v>
      </c>
      <c r="G276" s="14" t="s">
        <v>817</v>
      </c>
      <c r="H276" s="14" t="s">
        <v>143</v>
      </c>
      <c r="I276" s="14" t="s">
        <v>81</v>
      </c>
      <c r="J276" s="14" t="s">
        <v>144</v>
      </c>
      <c r="K276" s="14" t="s">
        <v>144</v>
      </c>
      <c r="L276" s="14" t="s">
        <v>122</v>
      </c>
      <c r="M276" s="14" t="s">
        <v>145</v>
      </c>
      <c r="N276" s="14" t="s">
        <v>145</v>
      </c>
      <c r="O276" s="14" t="s">
        <v>146</v>
      </c>
      <c r="P276" s="14" t="s">
        <v>147</v>
      </c>
      <c r="Q276" s="14" t="s">
        <v>478</v>
      </c>
      <c r="R276" s="14" t="s">
        <v>7</v>
      </c>
      <c r="S276" s="14" t="s">
        <v>478</v>
      </c>
      <c r="T276" s="14" t="s">
        <v>89</v>
      </c>
      <c r="U276" s="14" t="s">
        <v>90</v>
      </c>
      <c r="V276" s="14" t="s">
        <v>149</v>
      </c>
      <c r="W276" s="14" t="s">
        <v>643</v>
      </c>
      <c r="X276" s="14" t="s">
        <v>644</v>
      </c>
      <c r="Y276" s="14" t="s">
        <v>7</v>
      </c>
      <c r="Z276" s="14" t="s">
        <v>93</v>
      </c>
      <c r="AA276" s="14" t="s">
        <v>149</v>
      </c>
      <c r="AB276" s="14" t="s">
        <v>857</v>
      </c>
      <c r="AC276" s="14" t="s">
        <v>856</v>
      </c>
      <c r="AD276" s="14" t="s">
        <v>646</v>
      </c>
    </row>
    <row r="277" spans="1:30" s="13" customFormat="1" x14ac:dyDescent="0.25">
      <c r="A277" s="14" t="s">
        <v>636</v>
      </c>
      <c r="B277" s="14" t="s">
        <v>855</v>
      </c>
      <c r="C277" s="14" t="s">
        <v>856</v>
      </c>
      <c r="D277" s="14" t="s">
        <v>638</v>
      </c>
      <c r="E277" s="14" t="s">
        <v>150</v>
      </c>
      <c r="F277" s="14" t="s">
        <v>77</v>
      </c>
      <c r="G277" s="14" t="s">
        <v>151</v>
      </c>
      <c r="H277" s="14" t="s">
        <v>152</v>
      </c>
      <c r="I277" s="14" t="s">
        <v>81</v>
      </c>
      <c r="J277" s="14" t="s">
        <v>153</v>
      </c>
      <c r="K277" s="14" t="s">
        <v>154</v>
      </c>
      <c r="L277" s="14" t="s">
        <v>122</v>
      </c>
      <c r="M277" s="14" t="s">
        <v>818</v>
      </c>
      <c r="N277" s="14" t="s">
        <v>819</v>
      </c>
      <c r="O277" s="14" t="s">
        <v>640</v>
      </c>
      <c r="P277" s="14" t="s">
        <v>158</v>
      </c>
      <c r="Q277" s="14" t="s">
        <v>820</v>
      </c>
      <c r="R277" s="14" t="s">
        <v>14</v>
      </c>
      <c r="S277" s="14" t="s">
        <v>480</v>
      </c>
      <c r="T277" s="14" t="s">
        <v>89</v>
      </c>
      <c r="U277" s="14" t="s">
        <v>173</v>
      </c>
      <c r="V277" s="14" t="s">
        <v>821</v>
      </c>
      <c r="W277" s="14" t="s">
        <v>822</v>
      </c>
      <c r="X277" s="14" t="s">
        <v>481</v>
      </c>
      <c r="Y277" s="14" t="s">
        <v>12</v>
      </c>
      <c r="Z277" s="14" t="s">
        <v>93</v>
      </c>
      <c r="AA277" s="14" t="s">
        <v>181</v>
      </c>
      <c r="AB277" s="14" t="s">
        <v>857</v>
      </c>
      <c r="AC277" s="14" t="s">
        <v>856</v>
      </c>
      <c r="AD277" s="14" t="s">
        <v>122</v>
      </c>
    </row>
    <row r="278" spans="1:30" s="13" customFormat="1" x14ac:dyDescent="0.25">
      <c r="A278" s="14" t="s">
        <v>636</v>
      </c>
      <c r="B278" s="14" t="s">
        <v>855</v>
      </c>
      <c r="C278" s="14" t="s">
        <v>856</v>
      </c>
      <c r="D278" s="14" t="s">
        <v>663</v>
      </c>
      <c r="E278" s="14" t="s">
        <v>308</v>
      </c>
      <c r="F278" s="14" t="s">
        <v>77</v>
      </c>
      <c r="G278" s="14" t="s">
        <v>435</v>
      </c>
      <c r="H278" s="14" t="s">
        <v>315</v>
      </c>
      <c r="I278" s="14" t="s">
        <v>210</v>
      </c>
      <c r="J278" s="14" t="s">
        <v>316</v>
      </c>
      <c r="K278" s="14" t="s">
        <v>311</v>
      </c>
      <c r="L278" s="14" t="s">
        <v>122</v>
      </c>
      <c r="M278" s="14" t="s">
        <v>317</v>
      </c>
      <c r="N278" s="14" t="s">
        <v>823</v>
      </c>
      <c r="O278" s="14" t="s">
        <v>235</v>
      </c>
      <c r="P278" s="14" t="s">
        <v>314</v>
      </c>
      <c r="Q278" s="14" t="s">
        <v>824</v>
      </c>
      <c r="R278" s="14" t="s">
        <v>9</v>
      </c>
      <c r="S278" s="14" t="s">
        <v>824</v>
      </c>
      <c r="T278" s="14" t="s">
        <v>825</v>
      </c>
      <c r="U278" s="14" t="s">
        <v>826</v>
      </c>
      <c r="V278" s="14" t="s">
        <v>174</v>
      </c>
      <c r="W278" s="14" t="s">
        <v>643</v>
      </c>
      <c r="X278" s="14" t="s">
        <v>644</v>
      </c>
      <c r="Y278" s="14" t="s">
        <v>9</v>
      </c>
      <c r="Z278" s="14" t="s">
        <v>644</v>
      </c>
      <c r="AA278" s="14" t="s">
        <v>174</v>
      </c>
      <c r="AB278" s="14" t="s">
        <v>857</v>
      </c>
      <c r="AC278" s="14" t="s">
        <v>856</v>
      </c>
      <c r="AD278" s="14" t="s">
        <v>659</v>
      </c>
    </row>
    <row r="279" spans="1:30" s="13" customFormat="1" x14ac:dyDescent="0.25">
      <c r="A279" s="14" t="s">
        <v>636</v>
      </c>
      <c r="B279" s="14" t="s">
        <v>855</v>
      </c>
      <c r="C279" s="14" t="s">
        <v>856</v>
      </c>
      <c r="D279" s="14" t="s">
        <v>663</v>
      </c>
      <c r="E279" s="14" t="s">
        <v>308</v>
      </c>
      <c r="F279" s="14" t="s">
        <v>77</v>
      </c>
      <c r="G279" s="14" t="s">
        <v>435</v>
      </c>
      <c r="H279" s="14" t="s">
        <v>320</v>
      </c>
      <c r="I279" s="14" t="s">
        <v>210</v>
      </c>
      <c r="J279" s="14" t="s">
        <v>321</v>
      </c>
      <c r="K279" s="14" t="s">
        <v>311</v>
      </c>
      <c r="L279" s="14" t="s">
        <v>122</v>
      </c>
      <c r="M279" s="14" t="s">
        <v>317</v>
      </c>
      <c r="N279" s="14" t="s">
        <v>827</v>
      </c>
      <c r="O279" s="14" t="s">
        <v>235</v>
      </c>
      <c r="P279" s="14" t="s">
        <v>314</v>
      </c>
      <c r="Q279" s="14" t="s">
        <v>828</v>
      </c>
      <c r="R279" s="14" t="s">
        <v>10</v>
      </c>
      <c r="S279" s="14" t="s">
        <v>828</v>
      </c>
      <c r="T279" s="14" t="s">
        <v>829</v>
      </c>
      <c r="U279" s="14" t="s">
        <v>90</v>
      </c>
      <c r="V279" s="14" t="s">
        <v>181</v>
      </c>
      <c r="W279" s="14" t="s">
        <v>643</v>
      </c>
      <c r="X279" s="14" t="s">
        <v>644</v>
      </c>
      <c r="Y279" s="14" t="s">
        <v>10</v>
      </c>
      <c r="Z279" s="14" t="s">
        <v>644</v>
      </c>
      <c r="AA279" s="14" t="s">
        <v>181</v>
      </c>
      <c r="AB279" s="14" t="s">
        <v>857</v>
      </c>
      <c r="AC279" s="14" t="s">
        <v>856</v>
      </c>
      <c r="AD279" s="14" t="s">
        <v>659</v>
      </c>
    </row>
  </sheetData>
  <mergeCells count="7">
    <mergeCell ref="A6:AD6"/>
    <mergeCell ref="A2:C2"/>
    <mergeCell ref="D2:F2"/>
    <mergeCell ref="G2:I2"/>
    <mergeCell ref="A3:C3"/>
    <mergeCell ref="D3:F3"/>
    <mergeCell ref="G3:I3"/>
  </mergeCells>
  <dataValidations disablePrompts="1" count="2">
    <dataValidation type="list" allowBlank="1" showErrorMessage="1" sqref="F8:F171">
      <formula1>Hidden_15</formula1>
    </dataValidation>
    <dataValidation type="list" allowBlank="1" showErrorMessage="1" sqref="F200:F201">
      <formula1>Hidden_16</formula1>
    </dataValidation>
  </dataValidations>
  <hyperlinks>
    <hyperlink ref="S13" r:id="rId1"/>
    <hyperlink ref="S47" r:id="rId2"/>
    <hyperlink ref="Q56"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cp:lastModifiedBy>
  <dcterms:created xsi:type="dcterms:W3CDTF">2021-05-06T14:25:04Z</dcterms:created>
  <dcterms:modified xsi:type="dcterms:W3CDTF">2022-01-07T20:37:35Z</dcterms:modified>
</cp:coreProperties>
</file>