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270" yWindow="600" windowWidth="210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<sst xmlns="http://schemas.openxmlformats.org/spreadsheetml/2006/main" count="123" uniqueCount="84">
  <si>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</si>
  <si>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</si>
  <si>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</si>
  <si>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</si>
  <si>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</si>
  <si>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</si>
  <si>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</si>
  <si>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</si>
  <si>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</si>
  <si>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</si>
  <si>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</si>
  <si>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</si>
  <si>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</si>
  <si>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</si>
  <si>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</si>
  <si>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</si>
  <si>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</si>
  <si>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</si>
  <si>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</si>
  <si>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</si>
  <si>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</si>
  <si>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</si>
  <si>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</si>
  <si>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</si>
  <si>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</si>
  <si>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</si>
  <si>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</si>
  <si>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</si>
  <si>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</si>
  <si>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</si>
  <si>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</si>
  <si>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</si>
  <si>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</si>
  <si>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</si>
  <si>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</si>
  <si>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</si>
  <si>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</si>
  <si>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</si>
  <si>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</si>
  <si>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</si>
  <si>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</si>
  <si>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</si>
  <si>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</si>
  <si>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</si>
  <si>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</si>
  <si>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</si>
  <si>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</si>
  <si>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</si>
  <si>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</si>
  <si>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</si>
  <si>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PRIMERA EXTAORDINARIA</t>
  </si>
  <si>
    <t>Unidad de Transparencia</t>
  </si>
  <si>
    <t>Numero de pasaporte del Representante Legal y la Cuenta Bancaria que se presenta en las facturas</t>
  </si>
  <si>
    <t>Nombres y firmas de los trabajadores de limpieza</t>
  </si>
  <si>
    <t>3 AÑOS</t>
  </si>
  <si>
    <t xml:space="preserve"> </t>
  </si>
  <si>
    <t xml:space="preserve">En vista que la información relativa a quienes son estos trabajadores y cuál es su demanda especifica se encuentra dentro de expedientes abiertos por este Sujeto Obligado, con motivo de la notificación de los juicios laborales promovidos en su contra respecto de los cuales aún no sea dictado resolución definitiva, es que aún se encuentran en etapa de sustanciación se considera que el otorgar dicha información representa un riesgo real, demostrable e identificable, pues causaría una afectación al interés público permitir el acceso a dicha información sin que exista una resolución ejecutoria.
En ese sentido debe reiterarse que de la lectura del artículo 183 fracción VII de la Ley de Transparencia, Acceso a la Información Pública y Rendición de Cuentas de la CDMX, se advierte que el legislador local considera que se ocasionaría un gran daño al revelar información contenida en los procesos que aún se encuentran con resolución firme que haya causado ejecutoria.
 </t>
  </si>
  <si>
    <t xml:space="preserve">En lo que respecta a los contratos GRM-ADQ-001-2020 y GRM - ADQ-0004-2020 celebrados con la empresa YOU TONG de México, SA de CV, contienen información que debe ser clasificada en su modalidad de confidencial, relativa a los datos personales concernientes al Número de Pasaporte expedido por la Secretaría de Relaciones Exteriores de la República Popular de China del representante Legal de la empresa antes señalada, el cual se encuentra en las Declaraciones del Numeral II. II de los contratos referidos.
Dicho dato personal es considerado como información confidencial, conforme a lo señalado en el Artículo 3 Fracción IX de la Ley de Protección de Datos Personales en Posesión de Sujetos Obligados de la CDMX
</t>
  </si>
  <si>
    <t xml:space="preserve">de acuerdo al requerimiento "solicito brinde copia del listado de asistencia del personal que labora en Servicio de Limpieza en versión Pública" se informa que de conformidad con lo dispuesto en los Artículos 7, 21, 24 fracción XXII, 186, 193, 200 de la Ley de Transparencia, Acceso a la Información Pública y Rendición de Cuentas de la Ciudad de México; así como los Artículos 2 fracción III, 4, 6, 75 de la Ley de Protección de Datos Personales en Posesión de Sujetos Obligados de la CDMX. Para efectos de atender la solicitud de información se deberá elaborar una versión publica de las listas de asistencia, toda vez que en ella se cuenta con el nombre y firma de trabajadores del Servicio de Limpieza, Datos Personales identificables de acuerdo con los dispuesto en la Ley de Datos Personales en Posesión de Sujetos Obligados de la CDMX en su Artículo 3 Fracción IX.
</t>
  </si>
  <si>
    <t xml:space="preserve">SEGUNDA EXTRAORDINARIA </t>
  </si>
  <si>
    <t xml:space="preserve">Al tratarse de una versión pública las celdas de Fecha de inicio de reserva, término de la reserva y plazo de la reserva no aplica, toda vez que al tratarse Datos Personales y aludiendo al principio de Máxima Seguridad, estos  no son sujetos a temporalidad </t>
  </si>
  <si>
    <t>Tres demandas interpuestas por trabajadores del Servicio de Transportes Eléctricos de la Ciudad se México</t>
  </si>
  <si>
    <t xml:space="preserve">Listas de Asistencia que se encuentran un Juicio Administrativo ante la Cuarta Sala Ordinaria del Tribunal de Justicia Administrativa de la Ciudad de México  </t>
  </si>
  <si>
    <t>3 Años</t>
  </si>
  <si>
    <t>Gerencia de Recursos Materiales y Abastecimientos</t>
  </si>
  <si>
    <t>Gerencia de Servicios Generales</t>
  </si>
  <si>
    <t xml:space="preserve">Gerencia de Asuntos Jurídicos </t>
  </si>
  <si>
    <t>Solicita copia del expediente completo, incluir pedimentos de importación, revisión de bases de su OIC , reunión del sub
comité de adquisiciones con la presentación del caso con doc soporte , origen de los recursos, permiso para exentar
50 por ciento de integración nacional , estudios de mercado con sus soportes y cotizaciones</t>
  </si>
  <si>
    <t>Atención Recurso de Revisión RR.IP.3974/2019.
El Pleno del INFOCDMX, en el ACUERDO Segundo, Resuelve que se tiene por incumplida conforme a las siguientes consideraciones:
• Si bien es cierto, el sujeto obligado con su respuesta atiende lo ordenado en la resolución que nos ocupa al haber puesto a disposición de la parte recurrente la información de su interés en consulta directa y previo pago de derecho, también lo es; que este instituto no puede tener como válida la misma, toda vez que no se advierte que hubiera seguido el procedimiento establecido en el artículo 216, de la Ley de Transparencia, Acceso a la información pública y Rendición de Cuentas de la Ciudad de México, y clasificará a través de su Comité de Transparencia la información de Acceso Restringido en la modalidad de confidencial, fundando y motivando dicha circunstancia, contraviniendo con ello expresamente o establecido en la fracción VIII del artículo  6° de la Ley de Procedimientos Administrativos del Distrito Federal, ordenamiento de aplicación supletoria a la Ley en la Materia,…</t>
  </si>
  <si>
    <t xml:space="preserve">Datos personales, como credenciales para votar expedidas por el IFE/INE, consistentes en fotografía, nombre, domicilio, edad, fecha de nacimiento, año de registro, firma, huella dactilar, clave de elector, CURP, y sexo así como la relativa a los datos contenidos en copias de pasaportes, consistentes en fotografía, nombre, firma, número de pasaporte, fecha de nacimiento, sexo, lugar de nacimiento, fecha de expedición y de caducidad, tipo de categoría del pasaporte, referencia de contar con visa para ingresar a países que exigen ésta y los datos de su identificación; copia de visa consistentes en lugar de expedición, fecha de expedición, fecha de caducidad, número de permiso, tipo de categoría, y datos de su identificación; así como los nombres y firmas de los representantes legales de las empresas no ganadoras </t>
  </si>
  <si>
    <t xml:space="preserve">Por lo anteriormente señalado y con relación a lo ordenado, la Gerencia de Recursos Materiales y Abastecimientos, solicita que con fundamento en lo dispuesto en el artículo 216 de la Ley de Transparencia, Acceso a la Información Pública y Rendición de Cuentas de la Ciudad de México, se convoque al Comité de Transparencia, para confirmar la Clasificación de la Información de Acceso Restringido en su Modalidad de Confidencial; contenida en el expediente completo denominado “Adquisición de Trolebús Sencillo de Nueva Generación” que se integra de 14 carpetas; esto, indicando que en diversos tomos pertenecientes a las Carpetas 1, 2. 3, 4, 5, 6, 7, 8, 9, 10, 13 y 14, existen documentos que contienen datos personales incluidos en diversos documentos técnicos, que fueron presentados por los participantes durante el proceso de la Licitación Pública Internacional S.T.E.L.P.I.-001-19 y en las adjudicaciones directas por excepción a la licitación pública todas referentes a la “Adquisición de Trolebús Sencillo de Nueva Generación” </t>
  </si>
  <si>
    <t>Ejercicio</t>
  </si>
  <si>
    <t xml:space="preserve">Se solicitó la copia de contratos, estudios de mercados, facturas, pedimentos de importación y de las actas del subcomité de adquisiciones, arrendamientos, y prestación de servicio ordinaria, o extraordinaria de estas compras, así como la revisión que hizo sus Órganos Internos de Control de todas estas compras nuevas </t>
  </si>
  <si>
    <t xml:space="preserve">Se solicitó a través de la solicitud información pública las listas de asistencia de los trabajadores de limpieza </t>
  </si>
  <si>
    <t>se solicito cuántos trabajadores hombres y mujeres tienen abierta alguna demanda contra el Servicio de Transportes Eléctricos en los últimos cinco años y quienes son esos trabajadores, así como cuál es su demanda especifica</t>
  </si>
  <si>
    <t>TERCERA ORDINARIA</t>
  </si>
  <si>
    <t>Se solicitó monto que tiene el fondo de auxilio 2012-2021</t>
  </si>
  <si>
    <t xml:space="preserve">Respecto al requerimiento “solicito que brinde listado de asistencia del personal que labora en el servicio de limpieza”. Se informa que de acuerdo al periodo que se está solicitando la información referente a la lista de asistencia la empresa que brindó ese servicio a interpuesto una demanda en contra del Organismo, por lo que no es posible dar acceso a la información de interés, toda vez que la misma reviste el carácter de información restringida en su modalidad de reservada, de conformidad con lo estipulado en el Artículo 183 fracción VI de la Ley de Transparencia, Acceso a la Información Pública y Rendición de Cuentas de la CDMX, pues se relaciona intrínsecamente con el origen y causa de la Litis de un juicio que actualmente en materia administrativa se está sustanciando ante la Cuarta Sala Ordinaria del Tribunal de Justicia Administrativa de la Ciudad de México y brindar acceso a ella podría permitir que con su publicidad la contra parte en juicio de este Organismo pueda allegarse de información que le es desconocida y constituye parte fundamental de la estrategias jurídicas de defensa a presentar por parte del servicio de transportes Eléctricos de la CDMX, dentro del citado proceso afectando así el adecuado ejercicio de sus garantías procesales. </t>
  </si>
  <si>
    <t xml:space="preserve">Respecto al requerimiento “solicito se informe el monto qeu tiene el fondo de auxilio 2012 al 2021”. 
Cabe aclarar que por lo que hace a las aportaciones que han realizado los trabajadores con sus propios recursos para conformar el fondo de auxilio dicha información es un dato que incumbe únicamente al titular o personas autorizadas para el acceso o consulta de información patrimonial, así como para la realización de operaciones bancarias; y que por ello reviste el carácter de información confidencial que encuadra por analogía en lo establecido por el Pleno del Instituto Nacional de Transparencia, Acceso a la Información Pública y Protección de Datos Personales en el criterio 09/17 y la jurisprudencia que a continuación se citan: 
“Criterio 09/17
Cuotas sindicales. No están sujetas al escrutinio público. La información relativa a las cuotas sindicales no se encuentra sujeta al escrutinio público mandatado por la Ley General de Transparencia y Acceso a la Información Pública y la Ley Federal de Transparencia y Acceso a la Información Pública, ya que las mismas provienen de recursos privados que aportan los trabajadores afiliados.
</t>
  </si>
  <si>
    <t>El monto que tiene el fondo de auxilio 2012-2021, al tratarse de las aportaciones que realizaron los trabajadores de la Alianza de Tranviarios de México, constituye un dato que corresponde a una cuota sindical  destinada a un fin específico por determinación de los trabajadores, la cual es información que no se encuentra sujeta al escrutinio público, las mismas provienen de recursos privados que aportan los trabajadores afiliados</t>
  </si>
  <si>
    <t>El fondo de auxilio 2012 al 2021</t>
  </si>
  <si>
    <t>Gerencia de Finanzas</t>
  </si>
  <si>
    <t>El fondo de auxilio 2012-2021, al tratarse de las aportaciones que realizaron los trabajadores de la Alianza de Tranviarios de México, es información que no se encuentra sujeta al escrutinio público, las mismas provienen de recursos privados que aportan los trabajadores afiliados</t>
  </si>
  <si>
    <t>Durante el Cuarto Trimestre del Ejercicio 2020, el Comité de Transparencia del Servicio de Transportes Eléctricos de la Ciudad de México, no clasificó información alguna en los supuestos de reserva o confidencial de acuerdo a lo dispuesto en el Capítulo I, de las Disposiciones Generales de la clasificación y desclasificación de la Información,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</si>
</sst>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sz val="11"/>
      <color rgb="FF000000"/>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applyAlignment="1">
      <alignment horizontal="justify" vertical="justify" wrapText="1"/>
    </xf>
    <xf numFmtId="0" fontId="0" fillId="0" borderId="1" xfId="0" applyBorder="1" applyAlignment="1">
      <alignment horizontal="justify" vertical="center" wrapText="1"/>
    </xf>
    <xf numFmtId="0" fontId="4" fillId="0" borderId="0" xfId="0" applyFont="1" applyAlignment="1">
      <alignment horizontal="justify" vertical="center" wrapText="1"/>
    </xf>
    <xf numFmtId="0" fontId="0" fillId="0" borderId="2" xfId="0" applyBorder="1" applyAlignment="1">
      <alignment horizontal="justify" vertical="center" wrapText="1"/>
    </xf>
    <xf numFmtId="0" fontId="0" fillId="0" borderId="3" xfId="0" applyFill="1" applyBorder="1" applyAlignment="1">
      <alignment horizontal="justify" vertical="center" wrapText="1"/>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NumberFormat="1"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abSelected="1" topLeftCell="I14" zoomScale="80" zoomScaleNormal="80" workbookViewId="0">
      <selection activeCell="N19" sqref="N19"/>
    </sheetView>
  </sheetViews>
  <sheetFormatPr baseColWidth="10"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55.140625" customWidth="1"/>
    <col min="8" max="8" width="24.85546875" bestFit="1" customWidth="1"/>
    <col min="9" max="9" width="27" bestFit="1" customWidth="1"/>
    <col min="10" max="10" width="23.42578125" customWidth="1"/>
    <col min="11" max="11" width="26.28515625" customWidth="1"/>
    <col min="12" max="12" width="9.5703125" customWidth="1"/>
    <col min="13" max="13" width="27.28515625" bestFit="1" customWidth="1"/>
    <col min="14" max="14" width="34.85546875" bestFit="1" customWidth="1"/>
    <col min="15" max="15" width="17.5703125" bestFit="1" customWidth="1"/>
    <col min="16" max="16" width="20.140625" bestFit="1" customWidth="1"/>
    <col min="17" max="17" width="35.85546875" customWidth="1"/>
  </cols>
  <sheetData>
    <row r="1" spans="1:17" hidden="1" x14ac:dyDescent="0.25">
      <c r="A1" t="s">
        <v>0</v>
      </c>
    </row>
    <row r="2" spans="1:17" x14ac:dyDescent="0.25">
      <c r="A2" s="24" t="s">
        <v>1</v>
      </c>
      <c r="B2" s="25"/>
      <c r="C2" s="25"/>
      <c r="D2" s="24" t="s">
        <v>2</v>
      </c>
      <c r="E2" s="25"/>
      <c r="F2" s="25"/>
      <c r="G2" s="24" t="s">
        <v>3</v>
      </c>
      <c r="H2" s="25"/>
      <c r="I2" s="25"/>
    </row>
    <row r="3" spans="1:17" x14ac:dyDescent="0.25">
      <c r="A3" s="26" t="s">
        <v>4</v>
      </c>
      <c r="B3" s="25"/>
      <c r="C3" s="25"/>
      <c r="D3" s="26" t="s">
        <v>5</v>
      </c>
      <c r="E3" s="25"/>
      <c r="F3" s="25"/>
      <c r="G3" s="26" t="s">
        <v>6</v>
      </c>
      <c r="H3" s="25"/>
      <c r="I3" s="25"/>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4" t="s">
        <v>31</v>
      </c>
      <c r="B6" s="25"/>
      <c r="C6" s="25"/>
      <c r="D6" s="25"/>
      <c r="E6" s="25"/>
      <c r="F6" s="25"/>
      <c r="G6" s="25"/>
      <c r="H6" s="25"/>
      <c r="I6" s="25"/>
      <c r="J6" s="25"/>
      <c r="K6" s="25"/>
      <c r="L6" s="25"/>
      <c r="M6" s="25"/>
      <c r="N6" s="25"/>
      <c r="O6" s="25"/>
      <c r="P6" s="25"/>
      <c r="Q6" s="25"/>
    </row>
    <row r="7" spans="1:17" ht="26.25" x14ac:dyDescent="0.25">
      <c r="A7" s="1" t="s">
        <v>71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40.75" customHeight="1" x14ac:dyDescent="0.25">
      <c r="A8" s="2">
        <v>2021</v>
      </c>
      <c r="B8" s="3">
        <v>44197</v>
      </c>
      <c r="C8" s="3">
        <v>44286</v>
      </c>
      <c r="D8" s="2" t="s">
        <v>50</v>
      </c>
      <c r="E8" s="2" t="s">
        <v>48</v>
      </c>
      <c r="F8" s="13" t="s">
        <v>72</v>
      </c>
      <c r="G8" s="13" t="s">
        <v>57</v>
      </c>
      <c r="H8" s="6"/>
      <c r="I8" s="6"/>
      <c r="J8" s="17" t="s">
        <v>60</v>
      </c>
      <c r="K8" s="5" t="s">
        <v>52</v>
      </c>
      <c r="L8" s="2"/>
      <c r="M8" s="4" t="s">
        <v>64</v>
      </c>
      <c r="N8" s="2" t="s">
        <v>51</v>
      </c>
      <c r="O8" s="3">
        <v>44301</v>
      </c>
      <c r="P8" s="3">
        <v>44286</v>
      </c>
      <c r="Q8" s="17" t="s">
        <v>60</v>
      </c>
    </row>
    <row r="9" spans="1:17" ht="270" x14ac:dyDescent="0.25">
      <c r="A9" s="2">
        <v>2021</v>
      </c>
      <c r="B9" s="3">
        <v>44197</v>
      </c>
      <c r="C9" s="3">
        <v>44286</v>
      </c>
      <c r="D9" s="2" t="s">
        <v>50</v>
      </c>
      <c r="E9" s="2" t="s">
        <v>48</v>
      </c>
      <c r="F9" s="4" t="s">
        <v>73</v>
      </c>
      <c r="G9" s="14" t="s">
        <v>58</v>
      </c>
      <c r="H9" s="6"/>
      <c r="I9" s="6"/>
      <c r="J9" s="17" t="s">
        <v>60</v>
      </c>
      <c r="K9" s="5" t="s">
        <v>53</v>
      </c>
      <c r="L9" s="2"/>
      <c r="M9" s="4" t="s">
        <v>65</v>
      </c>
      <c r="N9" s="2" t="s">
        <v>51</v>
      </c>
      <c r="O9" s="3">
        <v>44301</v>
      </c>
      <c r="P9" s="3">
        <v>44286</v>
      </c>
      <c r="Q9" s="17" t="s">
        <v>60</v>
      </c>
    </row>
    <row r="10" spans="1:17" ht="315" customHeight="1" x14ac:dyDescent="0.25">
      <c r="A10" s="7">
        <v>2021</v>
      </c>
      <c r="B10" s="8">
        <v>44197</v>
      </c>
      <c r="C10" s="8">
        <v>44286</v>
      </c>
      <c r="D10" s="7" t="s">
        <v>50</v>
      </c>
      <c r="E10" s="7" t="s">
        <v>49</v>
      </c>
      <c r="F10" s="9" t="s">
        <v>74</v>
      </c>
      <c r="G10" s="12" t="s">
        <v>56</v>
      </c>
      <c r="H10" s="8">
        <v>44271</v>
      </c>
      <c r="I10" s="8">
        <v>45367</v>
      </c>
      <c r="J10" s="7" t="s">
        <v>54</v>
      </c>
      <c r="K10" s="10" t="s">
        <v>61</v>
      </c>
      <c r="L10" s="7" t="s">
        <v>63</v>
      </c>
      <c r="M10" s="9" t="s">
        <v>66</v>
      </c>
      <c r="N10" s="7" t="s">
        <v>51</v>
      </c>
      <c r="O10" s="8">
        <v>44301</v>
      </c>
      <c r="P10" s="8">
        <v>44286</v>
      </c>
      <c r="Q10" s="18" t="s">
        <v>55</v>
      </c>
    </row>
    <row r="11" spans="1:17" ht="382.5" customHeight="1" x14ac:dyDescent="0.25">
      <c r="A11" s="7">
        <v>2021</v>
      </c>
      <c r="B11" s="8">
        <v>44197</v>
      </c>
      <c r="C11" s="8">
        <v>44286</v>
      </c>
      <c r="D11" s="7" t="s">
        <v>50</v>
      </c>
      <c r="E11" s="7" t="s">
        <v>49</v>
      </c>
      <c r="F11" s="9" t="s">
        <v>73</v>
      </c>
      <c r="G11" s="15" t="s">
        <v>77</v>
      </c>
      <c r="H11" s="8">
        <v>44271</v>
      </c>
      <c r="I11" s="8">
        <v>45367</v>
      </c>
      <c r="J11" s="7" t="s">
        <v>54</v>
      </c>
      <c r="K11" s="10" t="s">
        <v>62</v>
      </c>
      <c r="L11" s="7" t="s">
        <v>63</v>
      </c>
      <c r="M11" s="9" t="s">
        <v>65</v>
      </c>
      <c r="N11" s="7" t="s">
        <v>51</v>
      </c>
      <c r="O11" s="8">
        <v>44301</v>
      </c>
      <c r="P11" s="8">
        <v>44286</v>
      </c>
      <c r="Q11" s="18" t="s">
        <v>55</v>
      </c>
    </row>
    <row r="12" spans="1:17" s="11" customFormat="1" ht="353.25" customHeight="1" x14ac:dyDescent="0.25">
      <c r="A12" s="27">
        <v>2021</v>
      </c>
      <c r="B12" s="28">
        <v>44287</v>
      </c>
      <c r="C12" s="28">
        <v>44377</v>
      </c>
      <c r="D12" s="27" t="s">
        <v>59</v>
      </c>
      <c r="E12" s="27" t="s">
        <v>48</v>
      </c>
      <c r="F12" s="29" t="s">
        <v>67</v>
      </c>
      <c r="G12" s="15" t="s">
        <v>68</v>
      </c>
      <c r="H12" s="28"/>
      <c r="I12" s="28"/>
      <c r="J12" s="30" t="s">
        <v>60</v>
      </c>
      <c r="K12" s="31" t="s">
        <v>69</v>
      </c>
      <c r="L12" s="27"/>
      <c r="M12" s="29" t="s">
        <v>64</v>
      </c>
      <c r="N12" s="27" t="s">
        <v>51</v>
      </c>
      <c r="O12" s="28">
        <v>44392</v>
      </c>
      <c r="P12" s="28">
        <v>44377</v>
      </c>
      <c r="Q12" s="30" t="s">
        <v>60</v>
      </c>
    </row>
    <row r="13" spans="1:17" ht="321" customHeight="1" x14ac:dyDescent="0.25">
      <c r="A13" s="27"/>
      <c r="B13" s="28"/>
      <c r="C13" s="28"/>
      <c r="D13" s="27"/>
      <c r="E13" s="27"/>
      <c r="F13" s="29"/>
      <c r="G13" s="16" t="s">
        <v>70</v>
      </c>
      <c r="H13" s="28"/>
      <c r="I13" s="28"/>
      <c r="J13" s="30"/>
      <c r="K13" s="31"/>
      <c r="L13" s="27"/>
      <c r="M13" s="29"/>
      <c r="N13" s="27"/>
      <c r="O13" s="28"/>
      <c r="P13" s="28"/>
      <c r="Q13" s="30"/>
    </row>
    <row r="14" spans="1:17" s="19" customFormat="1" ht="382.5" customHeight="1" x14ac:dyDescent="0.25">
      <c r="A14" s="20">
        <v>2021</v>
      </c>
      <c r="B14" s="21">
        <v>44378</v>
      </c>
      <c r="C14" s="21">
        <v>44469</v>
      </c>
      <c r="D14" s="20" t="s">
        <v>75</v>
      </c>
      <c r="E14" s="20" t="s">
        <v>49</v>
      </c>
      <c r="F14" s="22" t="s">
        <v>76</v>
      </c>
      <c r="G14" s="13" t="s">
        <v>78</v>
      </c>
      <c r="H14" s="21" t="s">
        <v>55</v>
      </c>
      <c r="I14" s="21" t="s">
        <v>55</v>
      </c>
      <c r="J14" s="23" t="s">
        <v>79</v>
      </c>
      <c r="K14" s="23" t="s">
        <v>80</v>
      </c>
      <c r="L14" s="20" t="s">
        <v>55</v>
      </c>
      <c r="M14" s="22" t="s">
        <v>81</v>
      </c>
      <c r="N14" s="20" t="s">
        <v>51</v>
      </c>
      <c r="O14" s="21">
        <v>44484</v>
      </c>
      <c r="P14" s="21">
        <v>44469</v>
      </c>
      <c r="Q14" s="23" t="s">
        <v>82</v>
      </c>
    </row>
    <row r="15" spans="1:17" ht="144.75" x14ac:dyDescent="0.25">
      <c r="A15" s="32">
        <v>2021</v>
      </c>
      <c r="B15" s="33">
        <v>44470</v>
      </c>
      <c r="C15" s="33">
        <v>44561</v>
      </c>
      <c r="D15" s="34"/>
      <c r="E15" s="34"/>
      <c r="F15" s="34"/>
      <c r="G15" s="34"/>
      <c r="H15" s="34"/>
      <c r="I15" s="34"/>
      <c r="J15" s="34"/>
      <c r="K15" s="34"/>
      <c r="L15" s="34"/>
      <c r="M15" s="34"/>
      <c r="N15" s="32" t="s">
        <v>51</v>
      </c>
      <c r="O15" s="33">
        <v>44575</v>
      </c>
      <c r="P15" s="33">
        <v>44561</v>
      </c>
      <c r="Q15" s="35" t="s">
        <v>83</v>
      </c>
    </row>
  </sheetData>
  <mergeCells count="23">
    <mergeCell ref="Q12:Q13"/>
    <mergeCell ref="L12:L13"/>
    <mergeCell ref="M12:M13"/>
    <mergeCell ref="N12:N13"/>
    <mergeCell ref="O12:O13"/>
    <mergeCell ref="P12:P13"/>
    <mergeCell ref="F12:F13"/>
    <mergeCell ref="H12:H13"/>
    <mergeCell ref="I12:I13"/>
    <mergeCell ref="J12:J13"/>
    <mergeCell ref="K12:K13"/>
    <mergeCell ref="A12:A13"/>
    <mergeCell ref="B12:B13"/>
    <mergeCell ref="C12:C13"/>
    <mergeCell ref="D12:D13"/>
    <mergeCell ref="E12:E13"/>
    <mergeCell ref="A6:Q6"/>
    <mergeCell ref="A2:C2"/>
    <mergeCell ref="D2:F2"/>
    <mergeCell ref="G2:I2"/>
    <mergeCell ref="A3:C3"/>
    <mergeCell ref="D3:F3"/>
    <mergeCell ref="G3:I3"/>
  </mergeCells>
  <dataValidations count="1">
    <dataValidation type="list" allowBlank="1" showErrorMessage="1" sqref="E8:E12 E14:E198">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dcterms:created xsi:type="dcterms:W3CDTF">2021-04-21T15:57:50Z</dcterms:created>
  <dcterms:modified xsi:type="dcterms:W3CDTF">2021-12-14T20:12:56Z</dcterms:modified>
</cp:coreProperties>
</file>