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95" yWindow="-45" windowWidth="282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 iterateDelta="1E-4"/>
</workbook>
</file>

<file path=xl/sharedStrings.xml><?xml version="1.0" encoding="utf-8"?>
<sst xmlns="http://schemas.openxmlformats.org/spreadsheetml/2006/main" count="594" uniqueCount="306">
  <si>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</si>
  <si>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</si>
  <si>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</si>
  <si>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</si>
  <si>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</si>
  <si>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</si>
  <si>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</si>
  <si>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</si>
  <si>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</si>
  <si>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</si>
  <si>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</si>
  <si>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</si>
  <si>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</si>
  <si>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</si>
  <si>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</si>
  <si>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</si>
  <si>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</si>
  <si>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</si>
  <si>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</si>
  <si>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</si>
  <si>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</si>
  <si>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</si>
  <si>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</si>
  <si>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</si>
  <si>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</si>
  <si>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</si>
  <si>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</si>
  <si>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</si>
  <si>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</si>
  <si>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</si>
  <si>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</si>
  <si>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</si>
  <si>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</si>
  <si>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</si>
  <si>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</si>
  <si>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</si>
  <si>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</si>
  <si>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</si>
  <si>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</si>
  <si>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</si>
  <si>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</si>
  <si>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</si>
  <si>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</si>
  <si>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</si>
  <si>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</si>
  <si>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</si>
  <si>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</si>
  <si>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</si>
  <si>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</si>
  <si>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</si>
  <si>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</si>
  <si>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</si>
  <si>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</si>
  <si>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</si>
  <si>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</si>
  <si>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</si>
  <si>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</si>
  <si>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</si>
  <si>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</si>
  <si>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</si>
  <si>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</si>
  <si>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</si>
  <si>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</si>
  <si>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</si>
  <si>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</si>
  <si>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</si>
  <si>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</si>
  <si>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</si>
  <si>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</si>
  <si>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</si>
  <si>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</si>
  <si>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</si>
  <si>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</si>
  <si>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</si>
  <si>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</si>
  <si>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</si>
  <si>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</si>
  <si>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</si>
  <si>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</si>
  <si>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</si>
  <si>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</si>
  <si>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</si>
  <si>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</si>
  <si>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</si>
  <si>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</si>
  <si>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</si>
  <si>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</si>
  <si>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</si>
  <si>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</si>
  <si>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</si>
  <si>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</si>
  <si>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</si>
  <si>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</si>
  <si>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</si>
  <si>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</si>
  <si>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</si>
  <si>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</si>
  <si>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</si>
  <si>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</si>
  <si>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</si>
  <si>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</si>
  <si>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</si>
  <si>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</si>
  <si>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</si>
  <si>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</si>
  <si>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</si>
  <si>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</si>
  <si>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</si>
  <si>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</si>
  <si>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</si>
  <si>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</si>
  <si>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</si>
  <si>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</si>
  <si>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</si>
  <si>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</si>
  <si>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</si>
  <si>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</si>
  <si>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</si>
  <si>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</si>
  <si>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</si>
  <si>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</si>
  <si>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</si>
  <si>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</si>
  <si>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</si>
  <si>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</si>
  <si>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</si>
  <si>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</si>
  <si>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</si>
  <si>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</si>
  <si>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</si>
  <si>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</si>
  <si>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</si>
  <si>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</si>
  <si>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</si>
  <si>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</si>
  <si>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</si>
  <si>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</si>
  <si>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</si>
  <si>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</si>
  <si>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</si>
  <si>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</si>
  <si>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</si>
  <si>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</si>
  <si>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</si>
  <si>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</si>
  <si>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</si>
  <si>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</si>
  <si>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</si>
  <si>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</si>
  <si>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</si>
  <si>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</si>
  <si>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</si>
  <si>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</si>
  <si>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</si>
  <si>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</si>
  <si>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</si>
  <si>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</si>
  <si>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</si>
  <si>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</si>
  <si>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</si>
  <si>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</si>
  <si>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</si>
  <si>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</si>
  <si>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</si>
  <si>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</si>
  <si>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</si>
  <si>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</si>
  <si>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</si>
  <si>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</si>
  <si>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</si>
  <si>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</si>
  <si>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</si>
  <si>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</si>
  <si>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</si>
  <si>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</si>
  <si>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</si>
  <si>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</si>
  <si>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</si>
  <si>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</si>
  <si>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</si>
  <si>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</si>
  <si>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</si>
  <si>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</si>
  <si>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</si>
  <si>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</si>
  <si>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</si>
  <si>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</si>
  <si>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</si>
  <si>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</si>
  <si>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</si>
  <si>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</si>
  <si>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</si>
  <si>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</si>
  <si>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</si>
  <si>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</si>
  <si>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</si>
  <si>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</si>
  <si>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</si>
  <si>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</si>
  <si>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</si>
  <si>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</si>
  <si>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</si>
  <si>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</si>
  <si>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</si>
  <si>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</si>
  <si>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</si>
  <si>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</si>
  <si>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</si>
  <si>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</si>
  <si>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</si>
  <si>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</si>
  <si>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</si>
  <si>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Credencial para votar</t>
  </si>
  <si>
    <t>Jefe de Unidad Departamental de Recursos Materiales Abastecimientos y Servicios</t>
  </si>
  <si>
    <t>https://www.ort.cdmx.gob.mx/storage/app/media/Portal_URL/MATERIALES_ORT/Tercer_trimestre_2019/Justificacion.docx</t>
  </si>
  <si>
    <t>Pequeña Empresa</t>
  </si>
  <si>
    <t>Benito Juárez</t>
  </si>
  <si>
    <t>Padilla</t>
  </si>
  <si>
    <t>CXL920515MR2</t>
  </si>
  <si>
    <t>Portales</t>
  </si>
  <si>
    <t>Grande Empresa</t>
  </si>
  <si>
    <t>Gutierrez</t>
  </si>
  <si>
    <t>Iztapalapa</t>
  </si>
  <si>
    <t>https://tianguisdigital.finanzas.cdmx.gob.mx/</t>
  </si>
  <si>
    <t xml:space="preserve">Luis Fernando </t>
  </si>
  <si>
    <t>Hisojo</t>
  </si>
  <si>
    <t>Vazquez</t>
  </si>
  <si>
    <t>Jonathan</t>
  </si>
  <si>
    <t>Garcia</t>
  </si>
  <si>
    <t>Sarmina</t>
  </si>
  <si>
    <t xml:space="preserve">Ricardo </t>
  </si>
  <si>
    <t>Osorio</t>
  </si>
  <si>
    <t>Galvez</t>
  </si>
  <si>
    <t>Augusto</t>
  </si>
  <si>
    <t>Castro</t>
  </si>
  <si>
    <t>Bracamontes</t>
  </si>
  <si>
    <t>Pablo</t>
  </si>
  <si>
    <t>Robles</t>
  </si>
  <si>
    <t>Gil</t>
  </si>
  <si>
    <t>Raúl</t>
  </si>
  <si>
    <t>Arellano</t>
  </si>
  <si>
    <t>Ojeda</t>
  </si>
  <si>
    <t xml:space="preserve">Ruben </t>
  </si>
  <si>
    <t xml:space="preserve">Garcia </t>
  </si>
  <si>
    <t>Contreras</t>
  </si>
  <si>
    <t>Jose</t>
  </si>
  <si>
    <t>Zaira Nayib</t>
  </si>
  <si>
    <t>Rodríguez</t>
  </si>
  <si>
    <t>Vázquez</t>
  </si>
  <si>
    <t>Metropolitana de Estudios Proyectos y Construccion, S.A. de C.V.</t>
  </si>
  <si>
    <t>Mercado Lending S.A. de C.V.</t>
  </si>
  <si>
    <t>CLEPROCESS, S.A. DE C.V.</t>
  </si>
  <si>
    <t>Arq. Augusto Castro Bracamontes</t>
  </si>
  <si>
    <t>Microsafe, S.A. de C.V.</t>
  </si>
  <si>
    <t>Corporativo y Centro de Enseñanza RAYS</t>
  </si>
  <si>
    <t>Greencon S.A. de C.V.</t>
  </si>
  <si>
    <t>COMERCIALIZADORA  XLZ, S.A. DE C.V.</t>
  </si>
  <si>
    <t>Zaira Nayib Rodríguez Vázquez</t>
  </si>
  <si>
    <t>GRE190627IT7</t>
  </si>
  <si>
    <t>MER991006JMA</t>
  </si>
  <si>
    <t>CLE081013471</t>
  </si>
  <si>
    <t>CABA8004151M6</t>
  </si>
  <si>
    <t>MIC9611127P7</t>
  </si>
  <si>
    <t>AEOR650121EP6</t>
  </si>
  <si>
    <t>ROVZ830227KM2</t>
  </si>
  <si>
    <t xml:space="preserve">Otros trabajos especializados para la construccion </t>
  </si>
  <si>
    <t>Otras instituciones de intermediacion crediticia y financiera no bursatil</t>
  </si>
  <si>
    <t>Adquisicion de material electrico</t>
  </si>
  <si>
    <t>Adquisicion de equipos para un sistema automatizado</t>
  </si>
  <si>
    <t xml:space="preserve">Servicio de Capacitacion </t>
  </si>
  <si>
    <t>Servicio de mantenimiento a camaras</t>
  </si>
  <si>
    <t>Adquisicion de extintores</t>
  </si>
  <si>
    <t>Adquisicion de impermeables</t>
  </si>
  <si>
    <t xml:space="preserve">Condominio </t>
  </si>
  <si>
    <t>Insurgentes Sur</t>
  </si>
  <si>
    <t>Emperadores</t>
  </si>
  <si>
    <t>Nardo</t>
  </si>
  <si>
    <t xml:space="preserve">Mario Colin </t>
  </si>
  <si>
    <t>Pirul</t>
  </si>
  <si>
    <t>Insurgentes</t>
  </si>
  <si>
    <t>Emiliano Carranza</t>
  </si>
  <si>
    <t>Hermosillo</t>
  </si>
  <si>
    <t>11-B</t>
  </si>
  <si>
    <t>61-A</t>
  </si>
  <si>
    <t>Geo Villas San Jacinto</t>
  </si>
  <si>
    <t>Credito Constructor</t>
  </si>
  <si>
    <t>Tamaulipas Seccion Palmar</t>
  </si>
  <si>
    <t>Industrial La Loma</t>
  </si>
  <si>
    <t xml:space="preserve">Victoria de las Democracias </t>
  </si>
  <si>
    <t>Florida</t>
  </si>
  <si>
    <t>El Retoño</t>
  </si>
  <si>
    <t>Vergel de Guadalupe</t>
  </si>
  <si>
    <t>Ixtapaluca</t>
  </si>
  <si>
    <t>Tlanepantla de Baz</t>
  </si>
  <si>
    <t>Azcapotzalco</t>
  </si>
  <si>
    <t>Alvaro Obregon</t>
  </si>
  <si>
    <t>Nezahualcoyotl</t>
  </si>
  <si>
    <t>meprocon@yahoo.com</t>
  </si>
  <si>
    <t>alessandro.labelli@mercadolibre.com.mx</t>
  </si>
  <si>
    <t>osoriogalvezr@gmail.com</t>
  </si>
  <si>
    <t>arq.augus.castro@gmail.com</t>
  </si>
  <si>
    <t>www.microsafe.com.mx</t>
  </si>
  <si>
    <t>rauluno@outlook.com</t>
  </si>
  <si>
    <t>rgarciacontreras18@gmail.com</t>
  </si>
  <si>
    <t>www.comercializadoraxlz.com.mx</t>
  </si>
  <si>
    <t>zaira_nayib@yahoo.com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</si>
</sst>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1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164" fontId="5" fillId="3" borderId="0"/>
    <xf numFmtId="164" fontId="6" fillId="3" borderId="0" applyBorder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4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3" borderId="0" xfId="2" applyFill="1" applyBorder="1" applyAlignment="1" applyProtection="1"/>
    <xf numFmtId="0" fontId="0" fillId="0" borderId="0" xfId="0"/>
    <xf numFmtId="164" fontId="4" fillId="3" borderId="0" xfId="1" applyNumberForma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7" fillId="3" borderId="0" xfId="3" applyFont="1" applyFill="1" applyBorder="1" applyAlignment="1"/>
    <xf numFmtId="165" fontId="7" fillId="3" borderId="0" xfId="3" applyNumberFormat="1" applyFont="1" applyFill="1" applyBorder="1" applyAlignment="1"/>
    <xf numFmtId="0" fontId="7" fillId="3" borderId="0" xfId="0" applyFont="1" applyFill="1" applyBorder="1"/>
    <xf numFmtId="164" fontId="7" fillId="3" borderId="0" xfId="3" applyFont="1" applyFill="1" applyBorder="1" applyAlignment="1">
      <alignment horizontal="left" wrapText="1"/>
    </xf>
    <xf numFmtId="164" fontId="7" fillId="3" borderId="0" xfId="3" applyFont="1" applyFill="1" applyBorder="1" applyAlignment="1">
      <alignment horizontal="right"/>
    </xf>
    <xf numFmtId="164" fontId="8" fillId="3" borderId="0" xfId="3" applyFont="1" applyFill="1" applyBorder="1" applyAlignment="1">
      <alignment horizontal="center" wrapText="1"/>
    </xf>
    <xf numFmtId="164" fontId="9" fillId="3" borderId="0" xfId="1" applyNumberFormat="1" applyFont="1" applyFill="1" applyBorder="1" applyAlignment="1">
      <alignment horizontal="center" wrapText="1"/>
    </xf>
  </cellXfs>
  <cellStyles count="4">
    <cellStyle name="Excel Built-in Hyperlink" xfId="2"/>
    <cellStyle name="Excel Built-in Normal" xfId="3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Desktop/IRAN/2021/SIPOT/2021.2TRIM/A121F30B%20AD/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/Desktop/IRAN/2021/SIPOT/2021.2TRIM/A121F30A%20LP,IR/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garciacontreras18@gmail.com" TargetMode="External"/><Relationship Id="rId3" Type="http://schemas.openxmlformats.org/officeDocument/2006/relationships/hyperlink" Target="mailto:alessandro.labelli@mercadolibre.com.mx" TargetMode="External"/><Relationship Id="rId7" Type="http://schemas.openxmlformats.org/officeDocument/2006/relationships/hyperlink" Target="mailto:rauluno@outlook.com" TargetMode="External"/><Relationship Id="rId2" Type="http://schemas.openxmlformats.org/officeDocument/2006/relationships/hyperlink" Target="mailto:meprocon@yahoo.com" TargetMode="External"/><Relationship Id="rId1" Type="http://schemas.openxmlformats.org/officeDocument/2006/relationships/hyperlink" Target="https://tianguisdigital.finanzas.cdmx.gob.mx/" TargetMode="External"/><Relationship Id="rId6" Type="http://schemas.openxmlformats.org/officeDocument/2006/relationships/hyperlink" Target="http://www.microsafe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rq.augus.castro@gmail.com" TargetMode="External"/><Relationship Id="rId10" Type="http://schemas.openxmlformats.org/officeDocument/2006/relationships/hyperlink" Target="mailto:zaira_nayib@yahoo.com" TargetMode="External"/><Relationship Id="rId4" Type="http://schemas.openxmlformats.org/officeDocument/2006/relationships/hyperlink" Target="mailto:osoriogalvezr@gmail.com" TargetMode="External"/><Relationship Id="rId9" Type="http://schemas.openxmlformats.org/officeDocument/2006/relationships/hyperlink" Target="http://www.comercializadoraxlz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18">
        <v>2021</v>
      </c>
      <c r="B8" s="19">
        <v>44470</v>
      </c>
      <c r="C8" s="19">
        <v>44561</v>
      </c>
      <c r="D8" t="s">
        <v>110</v>
      </c>
      <c r="E8" s="18" t="s">
        <v>224</v>
      </c>
      <c r="F8" s="18" t="s">
        <v>225</v>
      </c>
      <c r="G8" s="18" t="s">
        <v>226</v>
      </c>
      <c r="H8" s="18" t="s">
        <v>249</v>
      </c>
      <c r="I8" s="18" t="s">
        <v>215</v>
      </c>
      <c r="J8" t="s">
        <v>111</v>
      </c>
      <c r="K8" s="3" t="s">
        <v>211</v>
      </c>
      <c r="L8" s="18" t="s">
        <v>258</v>
      </c>
      <c r="M8" t="s">
        <v>113</v>
      </c>
      <c r="N8" t="s">
        <v>146</v>
      </c>
      <c r="O8" s="18" t="s">
        <v>265</v>
      </c>
      <c r="P8" s="7" t="s">
        <v>153</v>
      </c>
      <c r="Q8" s="18" t="s">
        <v>273</v>
      </c>
      <c r="R8" s="22" t="s">
        <v>282</v>
      </c>
      <c r="S8" s="7">
        <v>423</v>
      </c>
      <c r="T8" s="7" t="s">
        <v>178</v>
      </c>
      <c r="U8" s="18" t="s">
        <v>284</v>
      </c>
      <c r="V8" s="7">
        <v>0</v>
      </c>
      <c r="W8" s="7" t="s">
        <v>211</v>
      </c>
      <c r="X8" s="7">
        <v>0</v>
      </c>
      <c r="Y8" s="18" t="s">
        <v>292</v>
      </c>
      <c r="Z8" s="7" t="s">
        <v>211</v>
      </c>
      <c r="AA8" s="7" t="s">
        <v>113</v>
      </c>
      <c r="AB8" s="18">
        <v>56530</v>
      </c>
      <c r="AC8" s="7" t="s">
        <v>211</v>
      </c>
      <c r="AD8" s="7" t="s">
        <v>211</v>
      </c>
      <c r="AE8" s="7" t="s">
        <v>211</v>
      </c>
      <c r="AF8" s="8" t="s">
        <v>211</v>
      </c>
      <c r="AG8" s="18" t="s">
        <v>224</v>
      </c>
      <c r="AH8" s="18" t="s">
        <v>225</v>
      </c>
      <c r="AI8" s="18" t="s">
        <v>226</v>
      </c>
      <c r="AJ8">
        <v>0</v>
      </c>
      <c r="AK8" s="7" t="s">
        <v>211</v>
      </c>
      <c r="AL8" s="3" t="s">
        <v>212</v>
      </c>
      <c r="AM8" s="9" t="s">
        <v>211</v>
      </c>
      <c r="AN8" s="23">
        <v>5541980215</v>
      </c>
      <c r="AO8" s="24" t="s">
        <v>297</v>
      </c>
      <c r="AP8" s="5" t="s">
        <v>214</v>
      </c>
      <c r="AQ8" s="14" t="s">
        <v>223</v>
      </c>
      <c r="AR8" t="s">
        <v>213</v>
      </c>
      <c r="AS8" s="2">
        <v>44561</v>
      </c>
      <c r="AT8" s="2">
        <v>44561</v>
      </c>
    </row>
    <row r="9" spans="1:47">
      <c r="A9" s="18">
        <v>2021</v>
      </c>
      <c r="B9" s="19">
        <v>44470</v>
      </c>
      <c r="C9" s="19">
        <v>44561</v>
      </c>
      <c r="D9" s="10" t="s">
        <v>110</v>
      </c>
      <c r="E9" s="18" t="s">
        <v>227</v>
      </c>
      <c r="F9" s="18" t="s">
        <v>228</v>
      </c>
      <c r="G9" s="18" t="s">
        <v>229</v>
      </c>
      <c r="H9" s="18" t="s">
        <v>250</v>
      </c>
      <c r="I9" s="18" t="s">
        <v>220</v>
      </c>
      <c r="J9" t="s">
        <v>111</v>
      </c>
      <c r="K9" t="s">
        <v>211</v>
      </c>
      <c r="L9" s="18" t="s">
        <v>259</v>
      </c>
      <c r="M9" t="s">
        <v>143</v>
      </c>
      <c r="N9" t="s">
        <v>146</v>
      </c>
      <c r="O9" s="18" t="s">
        <v>266</v>
      </c>
      <c r="P9" s="11" t="s">
        <v>153</v>
      </c>
      <c r="Q9" s="18" t="s">
        <v>274</v>
      </c>
      <c r="R9" s="18">
        <v>1602</v>
      </c>
      <c r="S9" s="7">
        <v>4</v>
      </c>
      <c r="T9" s="4" t="s">
        <v>178</v>
      </c>
      <c r="U9" s="18" t="s">
        <v>285</v>
      </c>
      <c r="V9" s="7">
        <v>0</v>
      </c>
      <c r="W9" s="7" t="s">
        <v>211</v>
      </c>
      <c r="X9" s="7">
        <v>0</v>
      </c>
      <c r="Y9" s="18" t="s">
        <v>216</v>
      </c>
      <c r="Z9" s="7" t="s">
        <v>211</v>
      </c>
      <c r="AA9" s="4" t="s">
        <v>143</v>
      </c>
      <c r="AB9" s="18">
        <v>3940</v>
      </c>
      <c r="AC9" s="7" t="s">
        <v>211</v>
      </c>
      <c r="AD9" s="7" t="s">
        <v>211</v>
      </c>
      <c r="AE9" s="7" t="s">
        <v>211</v>
      </c>
      <c r="AF9" s="8" t="s">
        <v>211</v>
      </c>
      <c r="AG9" s="18" t="s">
        <v>227</v>
      </c>
      <c r="AH9" s="18" t="s">
        <v>228</v>
      </c>
      <c r="AI9" s="18" t="s">
        <v>229</v>
      </c>
      <c r="AJ9" s="7">
        <v>0</v>
      </c>
      <c r="AK9" s="7" t="s">
        <v>211</v>
      </c>
      <c r="AL9" t="s">
        <v>212</v>
      </c>
      <c r="AM9" s="4" t="s">
        <v>211</v>
      </c>
      <c r="AN9" s="23">
        <v>5549737300</v>
      </c>
      <c r="AO9" s="24" t="s">
        <v>298</v>
      </c>
      <c r="AP9" s="5" t="s">
        <v>214</v>
      </c>
      <c r="AQ9" s="14" t="s">
        <v>223</v>
      </c>
      <c r="AR9" t="s">
        <v>213</v>
      </c>
      <c r="AS9" s="2">
        <v>44561</v>
      </c>
      <c r="AT9" s="2">
        <v>44561</v>
      </c>
    </row>
    <row r="10" spans="1:47">
      <c r="A10" s="18">
        <v>2021</v>
      </c>
      <c r="B10" s="19">
        <v>44470</v>
      </c>
      <c r="C10" s="19">
        <v>44561</v>
      </c>
      <c r="D10" s="10" t="s">
        <v>110</v>
      </c>
      <c r="E10" s="18" t="s">
        <v>230</v>
      </c>
      <c r="F10" s="18" t="s">
        <v>231</v>
      </c>
      <c r="G10" s="18" t="s">
        <v>232</v>
      </c>
      <c r="H10" s="18" t="s">
        <v>251</v>
      </c>
      <c r="I10" s="18" t="s">
        <v>215</v>
      </c>
      <c r="J10" s="7" t="s">
        <v>111</v>
      </c>
      <c r="K10" s="6" t="s">
        <v>211</v>
      </c>
      <c r="L10" s="18" t="s">
        <v>260</v>
      </c>
      <c r="M10" t="s">
        <v>113</v>
      </c>
      <c r="N10" s="7" t="s">
        <v>146</v>
      </c>
      <c r="O10" s="18" t="s">
        <v>267</v>
      </c>
      <c r="P10" s="11" t="s">
        <v>153</v>
      </c>
      <c r="Q10" s="18" t="s">
        <v>275</v>
      </c>
      <c r="R10" s="18">
        <v>86</v>
      </c>
      <c r="S10" s="7">
        <v>0</v>
      </c>
      <c r="T10" s="7" t="s">
        <v>178</v>
      </c>
      <c r="U10" s="18" t="s">
        <v>219</v>
      </c>
      <c r="V10" s="7">
        <v>0</v>
      </c>
      <c r="W10" s="7" t="s">
        <v>211</v>
      </c>
      <c r="X10" s="7">
        <v>0</v>
      </c>
      <c r="Y10" s="18" t="s">
        <v>219</v>
      </c>
      <c r="Z10" s="7" t="s">
        <v>211</v>
      </c>
      <c r="AA10" s="13" t="s">
        <v>113</v>
      </c>
      <c r="AB10" s="18">
        <v>3300</v>
      </c>
      <c r="AC10" s="7" t="s">
        <v>211</v>
      </c>
      <c r="AD10" s="7" t="s">
        <v>211</v>
      </c>
      <c r="AE10" s="7" t="s">
        <v>211</v>
      </c>
      <c r="AF10" s="8" t="s">
        <v>211</v>
      </c>
      <c r="AG10" s="18" t="s">
        <v>230</v>
      </c>
      <c r="AH10" s="18" t="s">
        <v>231</v>
      </c>
      <c r="AI10" s="18" t="s">
        <v>232</v>
      </c>
      <c r="AJ10" s="7">
        <v>0</v>
      </c>
      <c r="AK10" s="7" t="s">
        <v>211</v>
      </c>
      <c r="AL10" s="7" t="s">
        <v>212</v>
      </c>
      <c r="AM10" s="4" t="s">
        <v>211</v>
      </c>
      <c r="AN10" s="23">
        <v>5555397454</v>
      </c>
      <c r="AO10" s="24" t="s">
        <v>299</v>
      </c>
      <c r="AP10" s="5" t="s">
        <v>214</v>
      </c>
      <c r="AQ10" s="12" t="s">
        <v>223</v>
      </c>
      <c r="AR10" s="6" t="s">
        <v>213</v>
      </c>
      <c r="AS10" s="2">
        <v>44561</v>
      </c>
      <c r="AT10" s="2">
        <v>44561</v>
      </c>
    </row>
    <row r="11" spans="1:47">
      <c r="A11" s="18">
        <v>2021</v>
      </c>
      <c r="B11" s="19">
        <v>44470</v>
      </c>
      <c r="C11" s="19">
        <v>44561</v>
      </c>
      <c r="D11" s="10" t="s">
        <v>109</v>
      </c>
      <c r="E11" s="18" t="s">
        <v>233</v>
      </c>
      <c r="F11" s="18" t="s">
        <v>234</v>
      </c>
      <c r="G11" s="18" t="s">
        <v>235</v>
      </c>
      <c r="H11" s="18" t="s">
        <v>252</v>
      </c>
      <c r="I11" s="18" t="s">
        <v>215</v>
      </c>
      <c r="J11" s="7" t="s">
        <v>111</v>
      </c>
      <c r="K11" s="7" t="s">
        <v>211</v>
      </c>
      <c r="L11" s="18" t="s">
        <v>261</v>
      </c>
      <c r="M11" s="11" t="s">
        <v>143</v>
      </c>
      <c r="N11" s="7" t="s">
        <v>146</v>
      </c>
      <c r="O11" s="18" t="s">
        <v>267</v>
      </c>
      <c r="P11" s="4" t="s">
        <v>148</v>
      </c>
      <c r="Q11" s="18" t="s">
        <v>276</v>
      </c>
      <c r="R11" s="18">
        <v>216</v>
      </c>
      <c r="S11" s="8">
        <v>0</v>
      </c>
      <c r="T11" s="7" t="s">
        <v>178</v>
      </c>
      <c r="U11" s="18" t="s">
        <v>286</v>
      </c>
      <c r="V11" s="4">
        <v>0</v>
      </c>
      <c r="W11" s="7" t="s">
        <v>211</v>
      </c>
      <c r="X11" s="4">
        <v>0</v>
      </c>
      <c r="Y11" s="18" t="s">
        <v>286</v>
      </c>
      <c r="Z11" s="7" t="s">
        <v>211</v>
      </c>
      <c r="AA11" s="7" t="s">
        <v>143</v>
      </c>
      <c r="AB11" s="18">
        <v>57310</v>
      </c>
      <c r="AC11" s="7" t="s">
        <v>211</v>
      </c>
      <c r="AD11" s="7" t="s">
        <v>211</v>
      </c>
      <c r="AE11" s="7" t="s">
        <v>211</v>
      </c>
      <c r="AF11" s="8" t="s">
        <v>211</v>
      </c>
      <c r="AG11" s="18" t="s">
        <v>233</v>
      </c>
      <c r="AH11" s="18" t="s">
        <v>234</v>
      </c>
      <c r="AI11" s="18" t="s">
        <v>235</v>
      </c>
      <c r="AJ11" s="4">
        <v>0</v>
      </c>
      <c r="AK11" s="7" t="s">
        <v>211</v>
      </c>
      <c r="AL11" s="7" t="s">
        <v>212</v>
      </c>
      <c r="AM11" s="4" t="s">
        <v>211</v>
      </c>
      <c r="AN11" s="23">
        <v>5534180802</v>
      </c>
      <c r="AO11" s="24" t="s">
        <v>300</v>
      </c>
      <c r="AP11" s="5" t="s">
        <v>214</v>
      </c>
      <c r="AQ11" s="12" t="s">
        <v>223</v>
      </c>
      <c r="AR11" s="7" t="s">
        <v>213</v>
      </c>
      <c r="AS11" s="2">
        <v>44561</v>
      </c>
      <c r="AT11" s="2">
        <v>44561</v>
      </c>
    </row>
    <row r="12" spans="1:47">
      <c r="A12" s="18">
        <v>2021</v>
      </c>
      <c r="B12" s="19">
        <v>44470</v>
      </c>
      <c r="C12" s="19">
        <v>44561</v>
      </c>
      <c r="D12" s="10" t="s">
        <v>110</v>
      </c>
      <c r="E12" s="18" t="s">
        <v>236</v>
      </c>
      <c r="F12" s="18" t="s">
        <v>237</v>
      </c>
      <c r="G12" s="18" t="s">
        <v>238</v>
      </c>
      <c r="H12" s="18" t="s">
        <v>253</v>
      </c>
      <c r="I12" s="18" t="s">
        <v>220</v>
      </c>
      <c r="J12" s="7" t="s">
        <v>111</v>
      </c>
      <c r="K12" s="4" t="s">
        <v>211</v>
      </c>
      <c r="L12" s="21" t="s">
        <v>262</v>
      </c>
      <c r="M12" s="11" t="s">
        <v>113</v>
      </c>
      <c r="N12" s="7" t="s">
        <v>146</v>
      </c>
      <c r="O12" s="18" t="s">
        <v>268</v>
      </c>
      <c r="P12" s="4" t="s">
        <v>153</v>
      </c>
      <c r="Q12" s="18" t="s">
        <v>277</v>
      </c>
      <c r="R12" s="18">
        <v>31</v>
      </c>
      <c r="S12" s="7">
        <v>0</v>
      </c>
      <c r="T12" s="4" t="s">
        <v>178</v>
      </c>
      <c r="U12" s="18" t="s">
        <v>287</v>
      </c>
      <c r="V12" s="4">
        <v>0</v>
      </c>
      <c r="W12" s="7" t="s">
        <v>211</v>
      </c>
      <c r="X12" s="4">
        <v>0</v>
      </c>
      <c r="Y12" s="18" t="s">
        <v>293</v>
      </c>
      <c r="Z12" s="7" t="s">
        <v>211</v>
      </c>
      <c r="AA12" s="13" t="s">
        <v>113</v>
      </c>
      <c r="AB12" s="18">
        <v>54060</v>
      </c>
      <c r="AC12" s="7" t="s">
        <v>211</v>
      </c>
      <c r="AD12" s="7" t="s">
        <v>211</v>
      </c>
      <c r="AE12" s="7" t="s">
        <v>211</v>
      </c>
      <c r="AF12" s="8" t="s">
        <v>211</v>
      </c>
      <c r="AG12" s="18" t="s">
        <v>236</v>
      </c>
      <c r="AH12" s="18" t="s">
        <v>237</v>
      </c>
      <c r="AI12" s="18" t="s">
        <v>238</v>
      </c>
      <c r="AJ12" s="4">
        <v>0</v>
      </c>
      <c r="AK12" s="7" t="s">
        <v>211</v>
      </c>
      <c r="AL12" s="7" t="s">
        <v>212</v>
      </c>
      <c r="AM12" s="4" t="s">
        <v>211</v>
      </c>
      <c r="AN12" s="23">
        <v>53613755</v>
      </c>
      <c r="AO12" s="24" t="s">
        <v>301</v>
      </c>
      <c r="AP12" s="5" t="s">
        <v>214</v>
      </c>
      <c r="AQ12" s="12" t="s">
        <v>223</v>
      </c>
      <c r="AR12" s="7" t="s">
        <v>213</v>
      </c>
      <c r="AS12" s="2">
        <v>44561</v>
      </c>
      <c r="AT12" s="2">
        <v>44561</v>
      </c>
    </row>
    <row r="13" spans="1:47">
      <c r="A13" s="18">
        <v>2021</v>
      </c>
      <c r="B13" s="19">
        <v>44470</v>
      </c>
      <c r="C13" s="19">
        <v>44561</v>
      </c>
      <c r="D13" s="10" t="s">
        <v>110</v>
      </c>
      <c r="E13" s="18" t="s">
        <v>239</v>
      </c>
      <c r="F13" s="18" t="s">
        <v>240</v>
      </c>
      <c r="G13" s="18" t="s">
        <v>241</v>
      </c>
      <c r="H13" s="18" t="s">
        <v>254</v>
      </c>
      <c r="I13" s="18" t="s">
        <v>215</v>
      </c>
      <c r="J13" s="7" t="s">
        <v>111</v>
      </c>
      <c r="K13" s="7" t="s">
        <v>211</v>
      </c>
      <c r="L13" s="18" t="s">
        <v>263</v>
      </c>
      <c r="M13" s="11" t="s">
        <v>143</v>
      </c>
      <c r="N13" s="7" t="s">
        <v>146</v>
      </c>
      <c r="O13" s="18" t="s">
        <v>269</v>
      </c>
      <c r="P13" s="4" t="s">
        <v>153</v>
      </c>
      <c r="Q13" s="18" t="s">
        <v>278</v>
      </c>
      <c r="R13" s="18">
        <v>125</v>
      </c>
      <c r="S13" s="8">
        <v>0</v>
      </c>
      <c r="T13" s="7" t="s">
        <v>178</v>
      </c>
      <c r="U13" s="18" t="s">
        <v>288</v>
      </c>
      <c r="V13" s="4">
        <v>0</v>
      </c>
      <c r="W13" s="7" t="s">
        <v>211</v>
      </c>
      <c r="X13" s="8">
        <v>0</v>
      </c>
      <c r="Y13" s="18" t="s">
        <v>294</v>
      </c>
      <c r="Z13" s="4" t="s">
        <v>211</v>
      </c>
      <c r="AA13" s="7" t="s">
        <v>143</v>
      </c>
      <c r="AB13" s="18">
        <v>2810</v>
      </c>
      <c r="AC13" s="7" t="s">
        <v>211</v>
      </c>
      <c r="AD13" s="7" t="s">
        <v>211</v>
      </c>
      <c r="AE13" s="7" t="s">
        <v>211</v>
      </c>
      <c r="AF13" s="8" t="s">
        <v>211</v>
      </c>
      <c r="AG13" s="18" t="s">
        <v>239</v>
      </c>
      <c r="AH13" s="18" t="s">
        <v>240</v>
      </c>
      <c r="AI13" s="18" t="s">
        <v>241</v>
      </c>
      <c r="AJ13" s="7">
        <v>0</v>
      </c>
      <c r="AK13" s="7" t="s">
        <v>211</v>
      </c>
      <c r="AL13" s="7" t="s">
        <v>212</v>
      </c>
      <c r="AM13" s="4" t="s">
        <v>211</v>
      </c>
      <c r="AN13" s="23">
        <v>5617460686</v>
      </c>
      <c r="AO13" s="24" t="s">
        <v>302</v>
      </c>
      <c r="AP13" s="5" t="s">
        <v>214</v>
      </c>
      <c r="AQ13" s="12" t="s">
        <v>223</v>
      </c>
      <c r="AR13" s="7" t="s">
        <v>213</v>
      </c>
      <c r="AS13" s="2">
        <v>44561</v>
      </c>
      <c r="AT13" s="2">
        <v>44561</v>
      </c>
    </row>
    <row r="14" spans="1:47">
      <c r="A14" s="18">
        <v>2021</v>
      </c>
      <c r="B14" s="19">
        <v>44470</v>
      </c>
      <c r="C14" s="19">
        <v>44561</v>
      </c>
      <c r="D14" s="13" t="s">
        <v>110</v>
      </c>
      <c r="E14" s="18" t="s">
        <v>242</v>
      </c>
      <c r="F14" s="18" t="s">
        <v>243</v>
      </c>
      <c r="G14" s="18" t="s">
        <v>244</v>
      </c>
      <c r="H14" s="18" t="s">
        <v>255</v>
      </c>
      <c r="I14" s="18" t="s">
        <v>215</v>
      </c>
      <c r="J14" s="13" t="s">
        <v>111</v>
      </c>
      <c r="K14" s="13" t="s">
        <v>211</v>
      </c>
      <c r="L14" s="18" t="s">
        <v>258</v>
      </c>
      <c r="M14" s="13" t="s">
        <v>143</v>
      </c>
      <c r="N14" s="13" t="s">
        <v>146</v>
      </c>
      <c r="O14" s="18" t="s">
        <v>270</v>
      </c>
      <c r="P14" s="4" t="s">
        <v>153</v>
      </c>
      <c r="Q14" s="18" t="s">
        <v>279</v>
      </c>
      <c r="R14" s="18">
        <v>1814</v>
      </c>
      <c r="S14">
        <v>0</v>
      </c>
      <c r="T14" s="13" t="s">
        <v>178</v>
      </c>
      <c r="U14" s="18" t="s">
        <v>289</v>
      </c>
      <c r="V14" s="4">
        <v>0</v>
      </c>
      <c r="W14" t="s">
        <v>211</v>
      </c>
      <c r="X14">
        <v>0</v>
      </c>
      <c r="Y14" s="18" t="s">
        <v>295</v>
      </c>
      <c r="Z14" t="s">
        <v>211</v>
      </c>
      <c r="AA14" s="13" t="s">
        <v>143</v>
      </c>
      <c r="AB14" s="18">
        <v>1030</v>
      </c>
      <c r="AC14" t="s">
        <v>211</v>
      </c>
      <c r="AD14" t="s">
        <v>211</v>
      </c>
      <c r="AE14" t="s">
        <v>211</v>
      </c>
      <c r="AF14" t="s">
        <v>211</v>
      </c>
      <c r="AG14" s="18" t="s">
        <v>242</v>
      </c>
      <c r="AH14" s="18" t="s">
        <v>243</v>
      </c>
      <c r="AI14" s="18" t="s">
        <v>244</v>
      </c>
      <c r="AJ14">
        <v>0</v>
      </c>
      <c r="AK14" s="18" t="s">
        <v>211</v>
      </c>
      <c r="AL14" s="18" t="s">
        <v>212</v>
      </c>
      <c r="AM14" s="4" t="s">
        <v>211</v>
      </c>
      <c r="AN14" s="23">
        <v>5551317425</v>
      </c>
      <c r="AO14" s="24" t="s">
        <v>303</v>
      </c>
      <c r="AP14" s="5" t="s">
        <v>214</v>
      </c>
      <c r="AQ14" s="12" t="s">
        <v>223</v>
      </c>
      <c r="AR14" s="13" t="s">
        <v>213</v>
      </c>
      <c r="AS14" s="2">
        <v>44561</v>
      </c>
      <c r="AT14" s="2">
        <v>44561</v>
      </c>
    </row>
    <row r="15" spans="1:47">
      <c r="A15" s="18">
        <v>2021</v>
      </c>
      <c r="B15" s="19">
        <v>44470</v>
      </c>
      <c r="C15" s="19">
        <v>44561</v>
      </c>
      <c r="D15" s="13" t="s">
        <v>110</v>
      </c>
      <c r="E15" s="18" t="s">
        <v>245</v>
      </c>
      <c r="F15" s="18" t="s">
        <v>221</v>
      </c>
      <c r="G15" s="18" t="s">
        <v>217</v>
      </c>
      <c r="H15" s="18" t="s">
        <v>256</v>
      </c>
      <c r="I15" s="18" t="s">
        <v>215</v>
      </c>
      <c r="J15" s="13" t="s">
        <v>111</v>
      </c>
      <c r="K15" s="13" t="s">
        <v>211</v>
      </c>
      <c r="L15" s="18" t="s">
        <v>218</v>
      </c>
      <c r="M15" s="13" t="s">
        <v>143</v>
      </c>
      <c r="N15" s="13" t="s">
        <v>146</v>
      </c>
      <c r="O15" s="18" t="s">
        <v>271</v>
      </c>
      <c r="P15" s="4" t="s">
        <v>153</v>
      </c>
      <c r="Q15" s="18" t="s">
        <v>280</v>
      </c>
      <c r="R15" s="18">
        <v>459</v>
      </c>
      <c r="S15">
        <v>0</v>
      </c>
      <c r="T15" s="13" t="s">
        <v>178</v>
      </c>
      <c r="U15" s="18" t="s">
        <v>290</v>
      </c>
      <c r="V15" s="4">
        <v>0</v>
      </c>
      <c r="W15" t="s">
        <v>211</v>
      </c>
      <c r="X15">
        <v>0</v>
      </c>
      <c r="Y15" s="18" t="s">
        <v>222</v>
      </c>
      <c r="Z15" t="s">
        <v>211</v>
      </c>
      <c r="AA15" s="13" t="s">
        <v>143</v>
      </c>
      <c r="AB15" s="18">
        <v>9440</v>
      </c>
      <c r="AC15" t="s">
        <v>211</v>
      </c>
      <c r="AD15" t="s">
        <v>211</v>
      </c>
      <c r="AE15" t="s">
        <v>211</v>
      </c>
      <c r="AF15" t="s">
        <v>211</v>
      </c>
      <c r="AG15" s="18" t="s">
        <v>245</v>
      </c>
      <c r="AH15" s="18" t="s">
        <v>221</v>
      </c>
      <c r="AI15" s="18" t="s">
        <v>217</v>
      </c>
      <c r="AJ15">
        <v>0</v>
      </c>
      <c r="AK15" s="18" t="s">
        <v>211</v>
      </c>
      <c r="AL15" s="18" t="s">
        <v>212</v>
      </c>
      <c r="AM15" s="4" t="s">
        <v>211</v>
      </c>
      <c r="AN15" s="23">
        <v>5556746781</v>
      </c>
      <c r="AO15" s="24" t="s">
        <v>304</v>
      </c>
      <c r="AP15" s="5" t="s">
        <v>214</v>
      </c>
      <c r="AQ15" s="12" t="s">
        <v>223</v>
      </c>
      <c r="AR15" s="13" t="s">
        <v>213</v>
      </c>
      <c r="AS15" s="2">
        <v>44561</v>
      </c>
      <c r="AT15" s="2">
        <v>44561</v>
      </c>
    </row>
    <row r="16" spans="1:47">
      <c r="A16" s="18">
        <v>2021</v>
      </c>
      <c r="B16" s="19">
        <v>44470</v>
      </c>
      <c r="C16" s="19">
        <v>44561</v>
      </c>
      <c r="D16" s="13" t="s">
        <v>109</v>
      </c>
      <c r="E16" s="18" t="s">
        <v>246</v>
      </c>
      <c r="F16" s="18" t="s">
        <v>247</v>
      </c>
      <c r="G16" s="18" t="s">
        <v>248</v>
      </c>
      <c r="H16" s="20" t="s">
        <v>257</v>
      </c>
      <c r="I16" s="18" t="s">
        <v>215</v>
      </c>
      <c r="J16" s="13" t="s">
        <v>111</v>
      </c>
      <c r="K16" s="13" t="s">
        <v>211</v>
      </c>
      <c r="L16" s="18" t="s">
        <v>264</v>
      </c>
      <c r="M16" s="13" t="s">
        <v>113</v>
      </c>
      <c r="N16" s="13" t="s">
        <v>146</v>
      </c>
      <c r="O16" s="18" t="s">
        <v>272</v>
      </c>
      <c r="P16" s="4" t="s">
        <v>153</v>
      </c>
      <c r="Q16" s="18" t="s">
        <v>281</v>
      </c>
      <c r="R16" s="22" t="s">
        <v>283</v>
      </c>
      <c r="S16">
        <v>0</v>
      </c>
      <c r="T16" s="13" t="s">
        <v>178</v>
      </c>
      <c r="U16" s="18" t="s">
        <v>291</v>
      </c>
      <c r="V16" s="4">
        <v>0</v>
      </c>
      <c r="W16" t="s">
        <v>211</v>
      </c>
      <c r="X16">
        <v>0</v>
      </c>
      <c r="Y16" s="18" t="s">
        <v>296</v>
      </c>
      <c r="Z16" t="s">
        <v>211</v>
      </c>
      <c r="AA16" s="13" t="s">
        <v>113</v>
      </c>
      <c r="AB16" s="18">
        <v>57150</v>
      </c>
      <c r="AC16" t="s">
        <v>211</v>
      </c>
      <c r="AD16" t="s">
        <v>211</v>
      </c>
      <c r="AE16" t="s">
        <v>211</v>
      </c>
      <c r="AF16" t="s">
        <v>211</v>
      </c>
      <c r="AG16" s="18" t="s">
        <v>246</v>
      </c>
      <c r="AH16" s="18" t="s">
        <v>247</v>
      </c>
      <c r="AI16" s="18" t="s">
        <v>248</v>
      </c>
      <c r="AJ16">
        <v>0</v>
      </c>
      <c r="AK16" s="18" t="s">
        <v>211</v>
      </c>
      <c r="AL16" s="18" t="s">
        <v>212</v>
      </c>
      <c r="AM16" s="4" t="s">
        <v>211</v>
      </c>
      <c r="AN16" s="23">
        <v>5526517364</v>
      </c>
      <c r="AO16" s="24" t="s">
        <v>305</v>
      </c>
      <c r="AP16" s="5" t="s">
        <v>214</v>
      </c>
      <c r="AQ16" s="12" t="s">
        <v>223</v>
      </c>
      <c r="AR16" s="13" t="s">
        <v>213</v>
      </c>
      <c r="AS16" s="2">
        <v>44561</v>
      </c>
      <c r="AT16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6">
      <formula1>Hidden_13</formula1>
    </dataValidation>
    <dataValidation type="list" allowBlank="1" showErrorMessage="1" sqref="M8:M16">
      <formula1>Hidden_312</formula1>
    </dataValidation>
    <dataValidation type="list" allowBlank="1" showErrorMessage="1" sqref="AA8:AA10 AA12 AA16">
      <formula1>Hidden_634</formula1>
    </dataValidation>
    <dataValidation type="list" allowBlank="1" showErrorMessage="1" sqref="T8:T10">
      <formula1>Hidden_527</formula1>
    </dataValidation>
    <dataValidation type="list" allowBlank="1" showErrorMessage="1" sqref="P8:P10">
      <formula1>Hidden_423</formula1>
    </dataValidation>
    <dataValidation type="list" allowBlank="1" showErrorMessage="1" sqref="AA11 AA13:AA15">
      <formula1>Hidden_627</formula1>
    </dataValidation>
    <dataValidation type="list" allowBlank="1" showErrorMessage="1" sqref="T11:T16">
      <formula1>Hidden_520</formula1>
    </dataValidation>
    <dataValidation type="list" allowBlank="1" showErrorMessage="1" sqref="P11:P16">
      <formula1>Hidden_416</formula1>
    </dataValidation>
    <dataValidation type="list" allowBlank="1" showErrorMessage="1" sqref="J8:J16">
      <formula1>Hidden_29</formula1>
    </dataValidation>
    <dataValidation type="list" allowBlank="1" showErrorMessage="1" sqref="N8:N16">
      <formula1>Hidden_413</formula1>
    </dataValidation>
  </dataValidations>
  <hyperlinks>
    <hyperlink ref="AQ8" r:id="rId1"/>
    <hyperlink ref="AO8" r:id="rId2"/>
    <hyperlink ref="AO9" r:id="rId3"/>
    <hyperlink ref="AO10" r:id="rId4"/>
    <hyperlink ref="AO11" r:id="rId5"/>
    <hyperlink ref="AO12" r:id="rId6"/>
    <hyperlink ref="AO13" r:id="rId7"/>
    <hyperlink ref="AO14" r:id="rId8"/>
    <hyperlink ref="AO15" r:id="rId9"/>
    <hyperlink ref="AO1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2021-05-27T21:29:11Z</dcterms:created>
  <dcterms:modified xsi:type="dcterms:W3CDTF">2022-01-14T21:01:19Z</dcterms:modified>
</cp:coreProperties>
</file>