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021 UT\EVALUACIONES INFO\SOLVENTACIÓN 2DA EVALUACIÓN 2021- AÑO 2020\RECURSOS MATERIALES\"/>
    </mc:Choice>
  </mc:AlternateContent>
  <bookViews>
    <workbookView xWindow="270" yWindow="600" windowWidth="28215" windowHeight="1195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10">Hidden_2!$A$1:$A$2</definedName>
    <definedName name="Hidden_311">Hidden_3!$A$1:$A$32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<sst xmlns="http://schemas.openxmlformats.org/spreadsheetml/2006/main" count="1692" uniqueCount="470">
  <si>
    <t>51234</t>
  </si>
  <si>
    <t>TÍTULO</t>
  </si>
  <si>
    <t>NOMBRE CORTO</t>
  </si>
  <si>
    <t>DESCRIPCIÓN</t>
  </si>
  <si>
    <t>Padrón de proveedores y contratistas</t>
  </si>
  <si>
    <t>A121Fr34_Padrón-de-proveedores-y-contratistas</t>
  </si>
  <si>
    <t>1</t>
  </si>
  <si>
    <t>4</t>
  </si>
  <si>
    <t>9</t>
  </si>
  <si>
    <t>2</t>
  </si>
  <si>
    <t>7</t>
  </si>
  <si>
    <t>13</t>
  </si>
  <si>
    <t>14</t>
  </si>
  <si>
    <t>475013</t>
  </si>
  <si>
    <t>474999</t>
  </si>
  <si>
    <t>475000</t>
  </si>
  <si>
    <t>474996</t>
  </si>
  <si>
    <t>475005</t>
  </si>
  <si>
    <t>475006</t>
  </si>
  <si>
    <t>475007</t>
  </si>
  <si>
    <t>475008</t>
  </si>
  <si>
    <t>475020</t>
  </si>
  <si>
    <t>474997</t>
  </si>
  <si>
    <t>474987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</si>
  <si>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</si>
  <si>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</si>
  <si>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</si>
  <si>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</si>
  <si>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</si>
  <si>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</si>
  <si>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</si>
  <si>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</si>
  <si>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</si>
  <si>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</si>
  <si>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</si>
  <si>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</si>
  <si>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</si>
  <si>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</si>
  <si>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</si>
  <si>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</si>
  <si>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</si>
  <si>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</si>
  <si>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</si>
  <si>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</si>
  <si>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</si>
  <si>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</si>
  <si>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</si>
  <si>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</si>
  <si>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</si>
  <si>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</si>
  <si>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</si>
  <si>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</si>
  <si>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</si>
  <si>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</si>
  <si>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</si>
  <si>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</si>
  <si>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</si>
  <si>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</si>
  <si>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</si>
  <si>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</si>
  <si>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</si>
  <si>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</si>
  <si>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</si>
  <si>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</si>
  <si>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</si>
  <si>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</si>
  <si>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</si>
  <si>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</si>
  <si>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</si>
  <si>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</si>
  <si>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</si>
  <si>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</si>
  <si>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</si>
  <si>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</si>
  <si>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</si>
  <si>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</si>
  <si>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</si>
  <si>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</si>
  <si>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</si>
  <si>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</si>
  <si>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</si>
  <si>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</si>
  <si>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</si>
  <si>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</si>
  <si>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</si>
  <si>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</si>
  <si>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</si>
  <si>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</si>
  <si>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</si>
  <si>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</si>
  <si>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</si>
  <si>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</si>
  <si>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</si>
  <si>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</si>
  <si>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</si>
  <si>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</si>
  <si>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</si>
  <si>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</si>
  <si>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</si>
  <si>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</si>
  <si>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</si>
  <si>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</si>
  <si>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</si>
  <si>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</si>
  <si>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</si>
  <si>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</si>
  <si>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</si>
  <si>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</si>
  <si>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</si>
  <si>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</si>
  <si>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D96F74D40DB21C6C3EE20F30FBB0870A</t>
  </si>
  <si>
    <t>2020</t>
  </si>
  <si>
    <t>01/01/2020</t>
  </si>
  <si>
    <t>31/03/2020</t>
  </si>
  <si>
    <t>Persona física</t>
  </si>
  <si>
    <t>Dato Confidencial e Identificativo</t>
  </si>
  <si>
    <t>Persona fisica</t>
  </si>
  <si>
    <t>Nacional</t>
  </si>
  <si>
    <t>México</t>
  </si>
  <si>
    <t>Persona fisica Nacional</t>
  </si>
  <si>
    <t>Ciudad de México</t>
  </si>
  <si>
    <t>No</t>
  </si>
  <si>
    <t>Diseño de campañas de difusion de los programas institucionales con lo que cuenta dirigidas a los micro,pequeños y medianos empresario sde las zonas de la Ciudad de Mexico, que por sus caracteristicas tienen limitaciones de accesibilidad para trasladarse a las instalaciones de la Secretaria.</t>
  </si>
  <si>
    <t>Calle</t>
  </si>
  <si>
    <t>Colonia</t>
  </si>
  <si>
    <t>Xaltipac</t>
  </si>
  <si>
    <t/>
  </si>
  <si>
    <t>Milpa Alta</t>
  </si>
  <si>
    <t>12100</t>
  </si>
  <si>
    <t>Persona Fisica Nacional</t>
  </si>
  <si>
    <t>Persona Fisica</t>
  </si>
  <si>
    <t>Cedula de identificacion fiscal</t>
  </si>
  <si>
    <t>https://www.transparencia.cdmx.gob.mx/storage/app/uploads/public/5f1/85f/b78/5f185fb784d14966313696.pdf</t>
  </si>
  <si>
    <t>https://www.transparencia.cdmx.gob.mx/storage/app/uploads/public/5f0/cc4/025/5f0cc4025ff97852870326.pdf</t>
  </si>
  <si>
    <t>Subdirección de Recursos Materiales,Abastecimientos y Servicios</t>
  </si>
  <si>
    <t>23/07/2020</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</si>
  <si>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Federal._x000D_
Por lo anterior, en la columna E, F, G, M , R , S , T , AO , AP ,  Fila 13, se solicita  Datos Confidenciales  e Identificativos , dado que se trata de persona física la cual manifiesta mediante las declaraciones numeral III.5 del contrato SEDECO/CT-S/03/2020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</si>
  <si>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73C3FC03C0EA87E18C4E9F4FBB04D371</t>
  </si>
  <si>
    <t>Recabar informacion de los micro,pequeños y medianos emprearios, asi como de los emprendedores de las zonas de la Ciudad de Mexico que por sus caracteristicas tienen limitaciones de accesibilidad para trasladarse a las instalaciones de la Secretaria.</t>
  </si>
  <si>
    <t>Avenida</t>
  </si>
  <si>
    <t>Nueva Santa Maria</t>
  </si>
  <si>
    <t>Azcapotzalco</t>
  </si>
  <si>
    <t>2800</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</si>
  <si>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Federal._x000D_
Por lo anterior, en la columna E, F, G, M , R , S , T , AO , AP ,  Fila 16, se solicita  Datos Confidenciales  e Identificativos , dado que se trata de persona física la cual manifiesta mediante las declaraciones numeral III.5 del contrato SEDECO/CT-S/06/2020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</si>
  <si>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977E1922CD5B7F136EFA97740D1641E9</t>
  </si>
  <si>
    <t>Persona moral</t>
  </si>
  <si>
    <t>PROFESIONALES EN MANTENIMIENTO Y LIMPIEZA S.A DE C.V</t>
  </si>
  <si>
    <t>Empresa Grande</t>
  </si>
  <si>
    <t>Guanajuato</t>
  </si>
  <si>
    <t>Empresa Nacional</t>
  </si>
  <si>
    <t>PML9912018L9</t>
  </si>
  <si>
    <t>Servicio de limpieza de inmuebles,manejo de desechos no peligrosos y servicios de remediacion a zonas dañadas por desechos no peligrosos, servicio de instalacion y mantenimiento de areas verdes,autotransporte foraneo de materiales y residuos peligrosos , otros servicios de limpieza.</t>
  </si>
  <si>
    <t>21 de marzo</t>
  </si>
  <si>
    <t>204</t>
  </si>
  <si>
    <t>Jol Gua Ber</t>
  </si>
  <si>
    <t>20</t>
  </si>
  <si>
    <t>Leon</t>
  </si>
  <si>
    <t>11</t>
  </si>
  <si>
    <t>37353</t>
  </si>
  <si>
    <t>Ricardo</t>
  </si>
  <si>
    <t>Ojeda</t>
  </si>
  <si>
    <t>Cruces</t>
  </si>
  <si>
    <t>Sin numero telefonico</t>
  </si>
  <si>
    <t>Sin correo electronico</t>
  </si>
  <si>
    <t>Escritura Publica</t>
  </si>
  <si>
    <t>4777770789</t>
  </si>
  <si>
    <t>servicios@promali.com.mx</t>
  </si>
  <si>
    <t>2B82D337676BFEDBE03714613333F08A</t>
  </si>
  <si>
    <t>Servicios Profesionales en temas relacionados con el desarrollo economico entre los que se encuentra la revision y analisis de proyecctos de inversion presentados por emprendedores,empresarios privados y del sector social de la economia de la Ciudad de Mexico , asi ocmo la investigacion de experiencias internacionales y buenas practicas en la ejecucion de programas para el desarrollo de ciudades competitivas, resilentes y sustentables.</t>
  </si>
  <si>
    <t>Escandon 1 seccion</t>
  </si>
  <si>
    <t>Miguel Hidalgo</t>
  </si>
  <si>
    <t>Alcaldia Migue Hidalgo</t>
  </si>
  <si>
    <t>11800</t>
  </si>
  <si>
    <t>La contratación se efectúa por Adjudicación Directa de conformidad a lo dispuesto en los articulos 134 de la Constitución Política de los Estados Unidos Mexicanos y los articulos  27 Inciso C ,28 , 52 , 54  fraccion XII y 55 de la Ley de Adquisiciones para el Distrito Federal._x000D_
Por lo anterior, en la columna E, F, G, M , R , S , T , AO , AP ,  Fila 12, se solicita  Datos Confidenciales  e Identificativos , dado que se trata de persona física la cual manifiesta mediante las declaraciones numeral III.5 del contrato SEDECO/CT-S/02/2020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</si>
  <si>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C27D8A58D837183ADF80FD871653D945</t>
  </si>
  <si>
    <t>VIDAQUA REAL S.A DE C.V.</t>
  </si>
  <si>
    <t>Micro</t>
  </si>
  <si>
    <t>VRE090909RS0</t>
  </si>
  <si>
    <t>Purificacion de agua (por filtracion, pasteurizacion ,osmosis inversa, etc).</t>
  </si>
  <si>
    <t>Osa menor</t>
  </si>
  <si>
    <t>113</t>
  </si>
  <si>
    <t>Prado Churubusco</t>
  </si>
  <si>
    <t>3</t>
  </si>
  <si>
    <t>Coyoacan</t>
  </si>
  <si>
    <t>4230</t>
  </si>
  <si>
    <t>Franz Jorege</t>
  </si>
  <si>
    <t>Martinez Dominguez</t>
  </si>
  <si>
    <t>Otero</t>
  </si>
  <si>
    <t>56963665</t>
  </si>
  <si>
    <t>www.vidaqua.com.mx</t>
  </si>
  <si>
    <t>BFFDC01AC19F1412CB39FD0C328772B1</t>
  </si>
  <si>
    <t>FUM KILLER PLUSS S.A DE C.V</t>
  </si>
  <si>
    <t>Pequeña</t>
  </si>
  <si>
    <t>FKP0106298L1</t>
  </si>
  <si>
    <t>Servicios de control y exterminacion de plagas</t>
  </si>
  <si>
    <t>Jacarandas</t>
  </si>
  <si>
    <t>1-A</t>
  </si>
  <si>
    <t>San Juan Totoltepec</t>
  </si>
  <si>
    <t>57</t>
  </si>
  <si>
    <t>Naucalpan de Juarez</t>
  </si>
  <si>
    <t>15</t>
  </si>
  <si>
    <t>53270</t>
  </si>
  <si>
    <t>Raul Tostado</t>
  </si>
  <si>
    <t>Diaz</t>
  </si>
  <si>
    <t>Barreiro</t>
  </si>
  <si>
    <t>5553735904</t>
  </si>
  <si>
    <t>www.fumi-killer.com</t>
  </si>
  <si>
    <t>71E9150267F9E16E3D14D10227ADF95E</t>
  </si>
  <si>
    <t>Elaboracion de diagnóstico, estrategias e instrumentos de Política Económica para la atraccion de inversiones nacionales y extranjeras.</t>
  </si>
  <si>
    <t>Del Valle Centro</t>
  </si>
  <si>
    <t>Benito Juarez</t>
  </si>
  <si>
    <t>Alcaldia Benito Juarez</t>
  </si>
  <si>
    <t>3100</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</si>
  <si>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Federal._x000D_
Por lo anterior, en la columna E, F, G, M , R , S , T , AO , AP ,  Fila 11, se solicita  Datos Confidenciales  e Identificativos , dado que se trata de persona física la cual manifiesta mediante las declaraciones numeral III.5 del contrato SEDECO/CT-S/01/2020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</si>
  <si>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9F2AA9292D3917467115C8DA0584DA82</t>
  </si>
  <si>
    <t>Diseñar instrumentos que apoyen a la recoleccion de informacin de las micro,pequeños y medianos empresarios de las zonas  de la Ciudad de Mexico, que por sus caracteristicas tienen limitaciones de accesibilidad para trasladarse a las instalaciones de la Secretaria.</t>
  </si>
  <si>
    <t>Santa Rosa</t>
  </si>
  <si>
    <t>5</t>
  </si>
  <si>
    <t>Gustavo A. Madero</t>
  </si>
  <si>
    <t>Alcaldia Gustavo A. Madero</t>
  </si>
  <si>
    <t>7620</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</si>
  <si>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Federal._x000D_
Por lo anterior, en la columna E, F, G, M , R , S , T , AO , AP ,  Fila 14, se solicita  Datos Confidenciales  e Identificativos , dado que se trata de persona física la cual manifiesta mediante las declaraciones numeral III.5 del contrato SEDECO/CT-S/04/2020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</si>
  <si>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D175498604120745A865B77CED4AF48B</t>
  </si>
  <si>
    <t>Realizar la difusion de primera mano de los programas institucionales con los que cuenta para el apoyo y asistencia tecnica en materia de desarrollo empresarial en las zonas de la Ciudad de Mexico que por sus carcteristicas  tiene limitantes de accesibilidad para trasladarse a las instalaciones de la Secretaria</t>
  </si>
  <si>
    <t>Ampliacion San Miguel</t>
  </si>
  <si>
    <t>Barrio San Miguel</t>
  </si>
  <si>
    <t>Iztapalapa</t>
  </si>
  <si>
    <t>9360</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</si>
  <si>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Federal._x000D_
Por lo anterior, en la columna E, F, G, M , R , S , T , AO , AP ,  Fila 15, se solicita  Datos Confidenciales  e Identificativos , dado que se trata de persona física la cual manifiesta mediante las declaraciones numeral III.5 del contrato SEDECO/CT-S/05/2020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</si>
  <si>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91E495801FBF9A9537A42D280DE787AC</t>
  </si>
  <si>
    <t>01/04/2020</t>
  </si>
  <si>
    <t>30/06/2020</t>
  </si>
  <si>
    <t>Servicios  profesionales de acuerdo a las siguientes actiividades de apoyo a la Secretaria de Desarrollo Economico :  1.-Sistematizacion de informacion relativa a los programas de inversion en infraestructura en la Ciudad de Mexico, para promover la reactivacion economica y superar los efectos economicos producidos por el COVID-19. 2.- Seguimiento institucional en reuniones con las Alcaldias de la Ciudad de Mexico para atender requeriminetos de informacion sobre los proyectos de infraestructura publica como las lineas 1 y 2 del cablebus y trolebus elevado, ampliaciones del metrobus, etc, como medios para promover la reactivacion economica en la Ciudad. 3.- Genrar reportes sobre acciones institucionales que impactab la ejecucion de obrasa publicas de mejoramiento de infraestructura urbana.</t>
  </si>
  <si>
    <t>Alvaro Obregon</t>
  </si>
  <si>
    <t>9230</t>
  </si>
  <si>
    <t>https://www.transparencia.cdmx.gob.mx/storage/app/uploads/public/5f4/5c9/012/5f45c9012daec695121515.pdf</t>
  </si>
  <si>
    <t>https://www.transparencia.cdmx.gob.mx/storage/app/uploads/public/5f4/5c7/cbf/5f45c7cbf186d368306970.pdf</t>
  </si>
  <si>
    <t>31/08/2020</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</si>
  <si>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
Por lo anterior, en la columna E, F, G, M , R , S , T , AO , AP ,  Fila 13, se solicita  Datos Confidenciales  e Identificativos , dado que se trata de persona física la cual manifiesta mediante las declaraciones numeral III.5 del contrato SEDECO/CT-S/13/2020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</si>
  <si>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9B75F81889F2BC0DA05D30554E74D186</t>
  </si>
  <si>
    <t>Servicios  profesionales de acuerdo a las siguientes actiividades de apoyo a la Secretaria de Desarrollo Economico :  1.-  Coadyuvar en la generacion de estudios, diagnosticos y/o reportes sobre las afectaciones en la actividad economica de la Ciudad de Mexico derivadas de las medidas adoptadas por la contingencia para enfrentar la pandemia del COVID- 19.    2.- Coadyuvar en la generacion de estrategias a fin de mitigar los efectos sobre los establecimientos mercnatiles de la Ciudad de Mexico, el nivel de ingreso ,empleo y la demanda de bienes y servicios.  3.- Realizar estrategias para la atencion sectorial que promuevan la reactivacion economica en la Ciudad de Mexico y da r seguimiento a los resultados de estas.</t>
  </si>
  <si>
    <t>Unidad Ejercito Constitucionalista</t>
  </si>
  <si>
    <t>El  Vado</t>
  </si>
  <si>
    <t>9220</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</si>
  <si>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
Por lo anterior, en la columna E, F, G, M , R , S , T , AO , AP ,  Fila 8, se solicita  Datos Confidenciales  e Identificativos , dado que se trata de persona física la cual manifiesta mediante las declaraciones numeral III.5 del contrato SEDECO/CT-S/08/2020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</si>
  <si>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7768046E3861FEE6EAA1499A0107A0A5</t>
  </si>
  <si>
    <t>Servicios  profesionales de acuerdo a las siguientes actiividades de apoyo a la Secretaria de Desarrollo Economico :  1.-  Generacion de material grafico para las redes sociales, medios de difusion y portal de la Secretaria de Desarrollo Economico, sobre las distintas actividades que realizan las areas adscritas a esta por la contingencia. 2.- Verificar que el material grafico de la Secretaria de Desarrollo Economico cumpla con las disposiciones graficas autorizadas por la Jefatura de Gobierno, de acuerdo a la contingencia (logos,logos Covid,colores y marcos). 3.- Atencion de los representantes de grupos o sectores economicos que soliictan apoyo de la Secretaria de Desarrollo Economico para facilitar la vinculacion institucional con el Fondo de Desarrollo Economico y Social.</t>
  </si>
  <si>
    <t>San Sebastian</t>
  </si>
  <si>
    <t>Tlahuac</t>
  </si>
  <si>
    <t>13093</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</si>
  <si>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
Por lo anterior, en la columna E, F, G, M , R , S , T , AO , AP ,  Fila 9, se solicita  Datos Confidenciales  e Identificativos , dado que se trata de persona física la cual manifiesta mediante las declaraciones numeral III.5 del contrato SEDECO/CT-S/09/2020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</si>
  <si>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E79D761E1A9BFE214C9D658103FCF4EB</t>
  </si>
  <si>
    <t>Servicios  profesionales de acuerdo a las siguientes actiividades de apoyo a la Secretaria de Desarrollo Economico :  1.- Seguimiento Institucional en reuniones con las Alcaldias Miguel Hidalgo y Cuauhtemoc para atender requerimientos de informacion sobre corredores comerciales y el impacto ante la amenaza que representa el COVID 19. 2.- Seguimiento sobre el impacto derivado de las medidas preventivas dictadas por el Gobierno de la Ciudad de Mexico en las Alcaldias para atender problemas de salud COVID-19.  3. -Elaboracion de notas informativas de las acciones institucionales dictadas por el Goibierno de la Ciudad de Mexico ante el registro de infectados por COVID-19  a fin de mantener informacion actualizada con  las Alcaldias de la Ciudad de Mexico.</t>
  </si>
  <si>
    <t>Santa Maria Aztahuacan</t>
  </si>
  <si>
    <t>9500</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</si>
  <si>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
Por lo anterior, en la columna E, F, G, M , R , S , T , AO , AP ,  Fila 10, se solicita  Datos Confidenciales  e Identificativos , dado que se trata de persona física la cual manifiesta mediante las declaraciones numeral III.5 del contrato SEDECO/CT-S/10/2020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</si>
  <si>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BA88CA49B1A6A5C6BC59461B41A880DE</t>
  </si>
  <si>
    <t>Servicios  profesionales de acuerdo a las siguientes actiividades de apoyo a la Secretaria de Desarrollo Economico :  1.-Organización y clasificacion de informacion relativa a las zonas economicas primordiales en la Ciudad de Mexico por medio de mapeos georreferenciados compatibles con los sistemas de informacion del Gobierno de la Ciudad de Mexico. 2.- Elaboracion de reportes especificos de actividades y zonas con mayor vulnerabilidad ante el COVID-19 en las Ciudad de Mexico para genrar mapas que permitan delimitar dichas areas. 3.- Generar reportes de seguimineto de las acciones institucionales promovidas por el Gobierno de la Ciudad de Mexico ante la pandemia COVID-19 y su impacto en los sectores de la economia.</t>
  </si>
  <si>
    <t>Lomas de Tarango</t>
  </si>
  <si>
    <t>10</t>
  </si>
  <si>
    <t>1620</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</si>
  <si>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
Por lo anterior, en la columna E, F, G, M , R , S , T , AO , AP ,  Fila 11, se solicita  Datos Confidenciales  e Identificativos , dado que se trata de persona física la cual manifiesta mediante las declaraciones numeral III.5 del contrato SEDECO/CT-S/11/2020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</si>
  <si>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3AD5EB6406FD9FE59DD7D997392757E4</t>
  </si>
  <si>
    <t>Servicios  profesionales de acuerdo a las siguientes actiividades de apoyo a la Secretaria de Desarrollo Economico :  1.-Acopio de informacion estadistica delsector salud y economica para la generacion de reportes.  2 .-Actualizacion de los indicadoreseconomicos de la Secretaria de Desarrollo Economico y seguimiento a los reportes del sector salud a fin de estimar las afectaciones economicas. 3.- Atencion de los representantes de grupos o sectores economicos que solicitan apoyo de la Secretaria de Desarrollo Economico , para facilitar la vinculacion institucional con el fondo de desarrollo economico y social.</t>
  </si>
  <si>
    <t>Del Valle</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</si>
  <si>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
Por lo anterior, en la columna E, F, G, M , R , S , T , AO , AP ,  Fila 12, se solicita  Datos Confidenciales  e Identificativos , dado que se trata de persona física la cual manifiesta mediante las declaraciones numeral III.5 del contrato SEDECO/CT-S/12/2020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</si>
  <si>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1753A2908D1D9550A3DB62DB1452AFC0</t>
  </si>
  <si>
    <t>01/07/2020</t>
  </si>
  <si>
    <t>30/09/2020</t>
  </si>
  <si>
    <t>Servicios  profesionales de asesoría, análisis e investigación económica. La prestación de servicios se llevara a cabo de acuerdo a las siguientes actividades: 1.- Apoyar en la atención de embajadas, consulados, empresas, inversionistas y misiones comerciales del extranjero. 2.- Asesorar en el diseño de estrategias y acciones para la promoción y diversificación de exportaciones de bienes y servicios producidos en la Ciudad de México. 3.- Asesoras en el diseño de estrategias y acciones para la atracción y retención de inversión extranjera directa  a la Ciudad de México. 4.- Analizar Información en materia de comercio internacional y dinámica de la inversión extranjera directa en los principales bloques económicos. 5.- Apoyar en el seguimiento del T-MEC y otros acuerdos internacionales bilaterales en beneficio de la Ciudad de México y sus empresas. 6.- Asesoras en la definición de criterios y acciones para introducción a las empresas mexicanas en las cadenas internacionales de valor. 7.- Identificar empresas con potencial exportador para vincularlas a los eventos internacionales que promueve la Secretaria de Economía. 8.- Realizar investigaciones de experiencias internacionales y buenas prácticas en materia de competitividad y desarrollo económico sustentable y resiliente.</t>
  </si>
  <si>
    <t>Escandon I Seccion</t>
  </si>
  <si>
    <t>https://www.transparencia.cdmx.gob.mx/storage/app/uploads/public/5f9/332/d73/5f9332d7312d3736948624.pdf</t>
  </si>
  <si>
    <t>https://www.transparencia.cdmx.gob.mx/storage/app/uploads/public/5f9/334/c5d/5f9334c5d49fb974676826.pdf</t>
  </si>
  <si>
    <t>26/10/2020</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</si>
  <si>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
Por lo anterior, en la columna E, F, G, M , R , S , T , AO , AP ,  Fila 13, se solicita  Datos Confidenciales  e Identificativos , dado que se trata de persona física la cual manifiesta mediante las declaraciones numeral III.5 del contrato SEDECO/CT-S/15/2020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</si>
  <si>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6A635FE6D0858D6A33D252A6CC304B2A</t>
  </si>
  <si>
    <t>Servicios en apoyo a la Dirección General de Apertura de Negocios y Desarrollo Empresarial de la Secretaria de Desarrollo Económico para el diseño de los instrumentos y mapeo de las zonas de la Ciudad de México que por sus limitaciones de accesibilidad requiere atención para recabar información para el diseño de estrategias, de acuerdo a las siguientes actividades: 1.- Definir las zonas de la Ciudad de México en la que por sus limitaciones de accesibilidad deberán ser atendidas. 2.- Elabora propuesta de documentos que serán empleados para la recolección la información de la población objeto.3.-Analizar la información obtenida en la etapa de recolección de información, la cual permitirá identificar las necesidades de los emprendedores y mi pymes.4.- Todas las actividades que se relaciones y sean requeridas para llevar a cabo el diseño de las estrategias y acciones que apoyen el desarrollo económico. 5.- demás funciones que para tal sean asignadas.</t>
  </si>
  <si>
    <t>Cerrada</t>
  </si>
  <si>
    <t>Santa Cruz Xochitepec</t>
  </si>
  <si>
    <t>Xochimilco</t>
  </si>
  <si>
    <t>16100</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</si>
  <si>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
Por lo anterior, en la columna E, F, G, M , R , S , T , AO , AP ,  Fila 13, se solicita  Datos Confidenciales  e Identificativos , dado que se trata de persona física la cual manifiesta mediante las declaraciones numeral III.5 del contrato SEDECO/CT-S/14/2020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</si>
  <si>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C606E9CD6DBFBDB98A85DA8A773FAECD</t>
  </si>
  <si>
    <t>COMERCIALIZADORA ASERVAYAN S.A DE C.V</t>
  </si>
  <si>
    <t>Morelos</t>
  </si>
  <si>
    <t>CAS120426S98</t>
  </si>
  <si>
    <t>Comercialización, compra y venta de toda clase de productos ,importación y exportacion,permuta,adquisicion,enajenacion,fabricacon,maquila,mantenimineto,elaboracion,industrializacion,diseño,arrendamiento,distribucion,abastecimineto,reciclado,instalacion,invencion y mejor de materias primas, alimentos, productos terminados o semiterminados, refacciones e implementos para toda clase de usos industriales, agrícolas y comerciales. Incluidos los relacionados a comercialización de equipamiento y accesorios de seguridad (chalecos, escudos,etc)comercialización de equipo de electrónico(computadoras)comercialización de equipo de laboratorio y blindaje contra balas de automóviles y camionetas.</t>
  </si>
  <si>
    <t>Vicente Guerrero</t>
  </si>
  <si>
    <t>1724</t>
  </si>
  <si>
    <t>Local 1</t>
  </si>
  <si>
    <t>Lomas de Cortes</t>
  </si>
  <si>
    <t>Cuernavaca</t>
  </si>
  <si>
    <t>17</t>
  </si>
  <si>
    <t>62240</t>
  </si>
  <si>
    <t>Eduardo Alejandro</t>
  </si>
  <si>
    <t>Murillo</t>
  </si>
  <si>
    <t>Landeros</t>
  </si>
  <si>
    <t>55189491</t>
  </si>
  <si>
    <t>aservaya@hotmail.com</t>
  </si>
  <si>
    <t>D01D10D78945CEA9A21CA6958207379B</t>
  </si>
  <si>
    <t>SERVICIO AUTOMOTRIZ RODRIGUEZ S.A DE .CV</t>
  </si>
  <si>
    <t>SAR031106IH7</t>
  </si>
  <si>
    <t>Fabricación ,producción ,importación ,exportacion,cmpra,venta y renta de todo tipo de vehiculos ,sean automovies,motocicletas,y motocarros, instalacion de talleres de servicio de reparacion y mantenimiento de cualquier tipo de automiviles y vehiculos de combustion interna.</t>
  </si>
  <si>
    <t>Calle 6</t>
  </si>
  <si>
    <t>272</t>
  </si>
  <si>
    <t>Pantitlan</t>
  </si>
  <si>
    <t>Iztalcalco</t>
  </si>
  <si>
    <t>8100</t>
  </si>
  <si>
    <t>Jorge Ulises</t>
  </si>
  <si>
    <t>Rodríguez</t>
  </si>
  <si>
    <t>Sánchez</t>
  </si>
  <si>
    <t>5515455895</t>
  </si>
  <si>
    <t>serviciorodriguez@prodigy.net.mx</t>
  </si>
  <si>
    <t>04EA541C3C4610036DCC8FF03BB96C4A</t>
  </si>
  <si>
    <t>01/10/2020</t>
  </si>
  <si>
    <t>31/12/2020</t>
  </si>
  <si>
    <t>Prestacion de servicios de acuedo con las siguientes actividades , en la Direccion de Desarrollo Economico: 1.- Verificar que el material grafico de la Secretaria de Desarrollo Economico cumpla con las disposiciones graficas autorizadas por la Jefatura de Gobierno de acuerdo a la contingencia (logos,logosCovid,colores y marcos).2.- Atencion de los representantes de grupos o sectores conomicos que solicitan apoyo de la Direccion General de Desarrollo Economico para facilitar la vinculacion institucional con el Fondo de Desarrollo Ecnomico y Social.</t>
  </si>
  <si>
    <t>https://www.transparencia.cdmx.gob.mx/storage/app/uploads/public/601/9ea/fde/6019eafde6316904206019.pdf</t>
  </si>
  <si>
    <t>https://www.transparencia.cdmx.gob.mx/storage/app/uploads/public/602/1a6/3d8/6021a63d8fb74513410933.pdf</t>
  </si>
  <si>
    <t>15/01/2021</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</si>
  <si>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
Por lo anterior, en la columna E, F, G, M , R , S , T , AO , AP ,  Fila 8, se solicita  Datos Confidenciales  e Identificativos , dado que se trata de persona física la cual manifiesta mediante las declaraciones numeral III.5 del contrato SEDECO/CT-S/17/2020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</si>
  <si>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5AAB4F99391085263B1832A84136A26B</t>
  </si>
  <si>
    <t>Servicios de acuerdo con la siguientes actividades, en la Direccion General de Desarrollo Economico: 1.- Organización y clasificacion de informacion relativaa las zonas economicas primordiales en la Ciudad de Mexico por medio de mapeos georreferenciados compatibles con los sistemas de informacin geografica del Gobierno de la Ciudad de Mexico. 2.- Elaboracion de reportes especificos de actividades y zonas con mayor vulnerabilidad ante COVID-19 en la Ciudad de Mexico para generar mapas que peermitan delimitar dichas areas. 3.- Generar reportes especificos de seguimiento de la acciones institucionales promovidas por el Gobierno de la Ciudad de Mexico ante pandemia COVID-19 y su impacto en los sectores de la economia.</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</si>
  <si>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
Por lo anterior, en la columna E, F, G, M , R , S , T , AO , AP ,  Fila 9, se solicita  Datos Confidenciales  e Identificativos , dado que se trata de persona física la cual manifiesta mediante las declaraciones numeral III.5 del contrato SEDECO/CT-S/18/2020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</si>
  <si>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5BE33CE3ABE7F68935F126245ECE905F</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</si>
  <si>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
Por lo anterior, en la columna E, F, G, M , R , S , T , AO , AP ,  Fila 10, se solicita  Datos Confidenciales  e Identificativos , dado que se trata de persona física la cual manifiesta mediante las declaraciones numeral III.5 del contrato SEDECO/CT-S/19/2020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</si>
  <si>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853DE49BCFCB0741EC563DE6D38457FC</t>
  </si>
  <si>
    <t>Servicios de acuerdo con las siguientes actividades, en la Direccion General de Desarrollo Economico: 1.- Sistematizacion de informacion relativa a los programas de inversion en infraestructura en la Ciudad de Mexico, para promover la reactivacion economica y superar los efectos economico producidos por el COVID. 2.- Seguimiento institucional en reuniones con las Alcaldias de la Ciudad de Mexico para atender requerimientos de informacion sobre los proyectos de infraestructura publica coo las lineas 1 y 2 del cablebusy trolebus elevado,ampliaciones del metrobus ,etc.como meios para promover la reactivacion economica. 3.- Genrar reportes sobre accones institucionales que impactan la ejecucion de obras pubicas de mjoramiento de infraestructura urbana.</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</si>
  <si>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
Por lo anterior, en la columna E, F, G, M , R , S , T , AO , AP ,  Fila 11, se solicita  Datos Confidenciales  e Identificativos , dado que se trata de persona física la cual manifiesta mediante las declaraciones numeral III.5 del contrato SEDECO/CT-S/20/2020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</si>
  <si>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5CBCC8B408997DC6DD4C90549A1B3D8A</t>
  </si>
  <si>
    <t>Servicios de acuerdo con las siguientes actividades en la Direccion Genral de Desarrollo Economico: 1.- Seguimiento institucional en reuniones con las Alcaldias Miguel Hidalgo y Cuauhtemoc para atender requerimientos de informacion sobre corredores comerciales y el impacto ante la maenaza que representa el COVID-19. 2.- Seguimiento sobre el impacto derivado de las medidas preventivas dictadas por el Gobierno de la Ciudad de Mexico en las Alcaldias para atender problemas de salud por COVID-19. 3.- Elaboracion de notas informativas de las acciones institucionales dictadas por el Gobierno de la Ciudad de Mexico ante el registro de infectados por COVID -19 a fin de mantener informacion actualizada con las Alcaldias de la Ciudad de Mexico.</t>
  </si>
  <si>
    <t>San Maria Aztahuacan</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</si>
  <si>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
Por lo anterior, en la columna E, F, G, M , R , S , T , AO , AP ,  Fila 12, se solicita  Datos Confidenciales  e Identificativos , dado que se trata de persona física la cual manifiesta mediante las declaraciones numeral III.5 del contrato SEDECO/CT-S/21/2020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</si>
  <si>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2162559982A50DF01AE1BBD8B2D9AE6C</t>
  </si>
  <si>
    <t>Servicios de acuerdo con las siguientes actividades, en la Direccion General de Desarrollo Economico:1.- Coadyuvar e la genracion de estudios ,diagnosticos y/o reportes sobre las afectaciones en la actividad economica de la Ciudad de Mexico de rivadas de las medidas adoptadas por la contingencia para enfrentar la pandemia de COVID-19. 2.- Coadyuvar en la generacion de estrategias a fin de mitigar los efectos sobre los establecimientos mercantiles de la Ciudad de Mexico, el nivel de ingreso, empleo  y la demanda de bienes y servicios. 3.- Realizar estrategias para la atencion sectrorial que pormuevan la reactivacion economica en la Ciudad de Mexico y dar seguimientoa los resultados.</t>
  </si>
  <si>
    <t>Cuatro Arboles</t>
  </si>
  <si>
    <t>Venustiano Carranza</t>
  </si>
  <si>
    <t>Venustano Carranza</t>
  </si>
  <si>
    <t>15730</t>
  </si>
  <si>
    <t>La contratación se efectúa por Adjudicación Directa de conformidad a lo dispuesto en los artículos 134 de la Constitución Política de los Estados Unidos Mexicanos y los artículos  27 Inciso C ,28 , 52 , 54  fracción XII de la Ley de Adquisiciones para el Distrito Federal.
Por lo anterior, en la columna E, F, G, M , R , S , T , AO , AP ,  Fila 13, se solicita  Datos Confidenciales  e Identificativos , dado que se trata de persona física la cual manifiesta mediante las declaraciones numeral III.5 del contrato SEDECO/CT-S/22/2020 que ha otorgado su consentimiento inequívoco y expreso de la no publicación de los datos personales de conformidad con los artículos 12 y 14 de la Ley de Protección de Datos Personales en posesión de sujetos obligados a de la Ciudad de México. Siendo datos confidenciales e identificativos de conformidad al acuerdo Acuerdo CT-SE_03_01_2016 adoptado por el Comité de Transparencia de la Secretaría de Desarrollo Económico, en su Tercera Sesión Extraordinaria 2016 celebrada el día 21 de octubre de 2016 estos datos no se informan.</t>
  </si>
  <si>
    <t>114F6D1CCCFCA15FD6BE8F74B02CEFFE</t>
  </si>
  <si>
    <t>OBRAS IDEALES S.A DE C.V</t>
  </si>
  <si>
    <t>OID120209KU5</t>
  </si>
  <si>
    <t>Servicio de adecuacion electrica para mercado la Merced en los terminos, condiciones ,caracteristicas,especificaciones tecnicas,plazos y demas particularidades que se describen en el ANEXO TÉCNICO ÚNICO.</t>
  </si>
  <si>
    <t>Avenida 3</t>
  </si>
  <si>
    <t>95</t>
  </si>
  <si>
    <t>San Pedro de los pinos</t>
  </si>
  <si>
    <t>3800</t>
  </si>
  <si>
    <t>Jose Enrique Daniel</t>
  </si>
  <si>
    <t>Soto</t>
  </si>
  <si>
    <t>Martinez</t>
  </si>
  <si>
    <t>5546045335</t>
  </si>
  <si>
    <t>obrasideales16@gmail.com</t>
  </si>
  <si>
    <t>5EC44E65AA2A3C05841FE522B1760767</t>
  </si>
  <si>
    <t>NACIONAL FIANANCIERA, S.N.C,I.B.D., COMO FIUCIDIARIA DEL FIDEICOMISO PARA EL AHORRO DE ENERGIA ELECTRICA</t>
  </si>
  <si>
    <t>Mediana</t>
  </si>
  <si>
    <t>FAE960918JL2</t>
  </si>
  <si>
    <t>Servicio consistente en la "IMPARTICION DE CURSOS DE INSTALACIÓN DE 
SISTEMAS FOTOVOLTAICOS ALINEADOS AL ESTÁNDAR DE COMPETENCIAS EC0586.01".
 En los términos, condiciones, características, especificaciones tecnicas, plazos y
 Demás particularidades que se describen en el ANEXO TÉCNICO ÚNICO.</t>
  </si>
  <si>
    <t>Mariano Escobedo</t>
  </si>
  <si>
    <t>420</t>
  </si>
  <si>
    <t>Anzures</t>
  </si>
  <si>
    <t>11590</t>
  </si>
  <si>
    <t>Armando</t>
  </si>
  <si>
    <t>Lopez</t>
  </si>
  <si>
    <t>5511010520</t>
  </si>
  <si>
    <t>fide.finanzas@cfe.gob.mx</t>
  </si>
  <si>
    <t>20C94FF19727770D340CF5F36C611579</t>
  </si>
  <si>
    <t>INGENIERIA EN ELEVADORES S.A. DE C.V.</t>
  </si>
  <si>
    <t>IEL990217RN8</t>
  </si>
  <si>
    <t>Adecuacion de Cisternas pertenecientes a las Secretaria de Desarrollo Economico.</t>
  </si>
  <si>
    <t>Ceylan</t>
  </si>
  <si>
    <t>715</t>
  </si>
  <si>
    <t>Las Salinas</t>
  </si>
  <si>
    <t>2360</t>
  </si>
  <si>
    <t>Mario Javier</t>
  </si>
  <si>
    <t>Peon</t>
  </si>
  <si>
    <t>Lagarra</t>
  </si>
  <si>
    <t>5526241803</t>
  </si>
  <si>
    <t>ventas@iesa-mexico.com</t>
  </si>
  <si>
    <t>Extranjero</t>
  </si>
  <si>
    <t>Guerrero</t>
  </si>
  <si>
    <t>Puebla</t>
  </si>
  <si>
    <t>Quintana Roo</t>
  </si>
  <si>
    <t>Durango</t>
  </si>
  <si>
    <t>Michoacán de Ocampo</t>
  </si>
  <si>
    <t>San Luis Potosí</t>
  </si>
  <si>
    <t>Campeche</t>
  </si>
  <si>
    <t>Coahuila de Zaragoza</t>
  </si>
  <si>
    <t>Nayarit</t>
  </si>
  <si>
    <t>Zacatecas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</si>
  <si>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</si>
  <si>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</si>
  <si>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</si>
  <si>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</si>
  <si>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</si>
  <si>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</si>
  <si>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</si>
  <si>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</si>
  <si>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</si>
  <si>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</si>
  <si>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</si>
  <si>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</si>
  <si>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</si>
  <si>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</si>
  <si>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</si>
  <si>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</si>
  <si>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</si>
  <si>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</si>
  <si>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</si>
  <si>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</si>
  <si>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</si>
  <si>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</si>
  <si>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</si>
  <si>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</si>
  <si>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</si>
  <si>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</si>
  <si>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</si>
  <si>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</si>
  <si>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</si>
  <si>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</si>
  <si>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</si>
  <si>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</si>
  <si>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</si>
  <si>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</si>
  <si>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</si>
  <si>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</si>
  <si>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</si>
  <si>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</si>
  <si>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</si>
  <si>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</si>
  <si>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</si>
  <si>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</si>
  <si>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</si>
  <si>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</si>
  <si>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</si>
  <si>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</si>
  <si>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</si>
  <si>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</si>
  <si>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</si>
  <si>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</si>
  <si>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</si>
  <si>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</si>
  <si>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</si>
  <si>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</si>
  <si>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</si>
  <si>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</si>
  <si>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</si>
  <si>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</si>
  <si>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</si>
  <si>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</si>
  <si>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</si>
  <si>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</si>
  <si>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</si>
  <si>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</si>
  <si>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</si>
  <si>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</si>
  <si>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</si>
  <si>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</si>
  <si>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</si>
  <si>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</si>
  <si>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</si>
  <si>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</si>
  <si>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</si>
  <si>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</si>
  <si>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</si>
  <si>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</si>
  <si>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</si>
  <si>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</si>
  <si>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</si>
  <si>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https://www.transparencia.cdmx.gob.mx/storage/app/uploads/public/61e/080/045/61e080045af68868075439.pdf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</si>
</sst>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Fill="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1e/080/045/61e080045af68868075439.pdf" TargetMode="External"/><Relationship Id="rId18" Type="http://schemas.openxmlformats.org/officeDocument/2006/relationships/hyperlink" Target="https://www.transparencia.cdmx.gob.mx/storage/app/uploads/public/61e/080/045/61e080045af68868075439.pdf" TargetMode="External"/><Relationship Id="rId26" Type="http://schemas.openxmlformats.org/officeDocument/2006/relationships/hyperlink" Target="https://www.transparencia.cdmx.gob.mx/storage/app/uploads/public/61e/080/045/61e080045af68868075439.pdf" TargetMode="External"/><Relationship Id="rId39" Type="http://schemas.openxmlformats.org/officeDocument/2006/relationships/hyperlink" Target="https://www.transparencia.cdmx.gob.mx/storage/app/uploads/public/5f4/5c9/012/5f45c9012daec695121515.pdf" TargetMode="External"/><Relationship Id="rId21" Type="http://schemas.openxmlformats.org/officeDocument/2006/relationships/hyperlink" Target="https://www.transparencia.cdmx.gob.mx/storage/app/uploads/public/61e/080/045/61e080045af68868075439.pdf" TargetMode="External"/><Relationship Id="rId34" Type="http://schemas.openxmlformats.org/officeDocument/2006/relationships/hyperlink" Target="https://www.transparencia.cdmx.gob.mx/storage/app/uploads/public/5f1/85f/b78/5f185fb784d14966313696.pdf" TargetMode="External"/><Relationship Id="rId42" Type="http://schemas.openxmlformats.org/officeDocument/2006/relationships/hyperlink" Target="https://www.transparencia.cdmx.gob.mx/storage/app/uploads/public/5f4/5c9/012/5f45c9012daec695121515.pdf" TargetMode="External"/><Relationship Id="rId47" Type="http://schemas.openxmlformats.org/officeDocument/2006/relationships/hyperlink" Target="https://www.transparencia.cdmx.gob.mx/storage/app/uploads/public/5f9/332/d73/5f9332d7312d3736948624.pdf" TargetMode="External"/><Relationship Id="rId50" Type="http://schemas.openxmlformats.org/officeDocument/2006/relationships/hyperlink" Target="https://www.transparencia.cdmx.gob.mx/storage/app/uploads/public/601/9ea/fde/6019eafde6316904206019.pdf" TargetMode="External"/><Relationship Id="rId55" Type="http://schemas.openxmlformats.org/officeDocument/2006/relationships/hyperlink" Target="https://www.transparencia.cdmx.gob.mx/storage/app/uploads/public/601/9ea/fde/6019eafde6316904206019.pdf" TargetMode="External"/><Relationship Id="rId63" Type="http://schemas.openxmlformats.org/officeDocument/2006/relationships/hyperlink" Target="https://www.transparencia.cdmx.gob.mx/storage/app/uploads/public/5f0/cc4/025/5f0cc4025ff97852870326.pdf" TargetMode="External"/><Relationship Id="rId68" Type="http://schemas.openxmlformats.org/officeDocument/2006/relationships/hyperlink" Target="https://www.transparencia.cdmx.gob.mx/storage/app/uploads/public/5f4/5c7/cbf/5f45c7cbf186d368306970.pdf" TargetMode="External"/><Relationship Id="rId76" Type="http://schemas.openxmlformats.org/officeDocument/2006/relationships/hyperlink" Target="https://www.transparencia.cdmx.gob.mx/storage/app/uploads/public/602/1a6/3d8/6021a63d8fb74513410933.pdf" TargetMode="External"/><Relationship Id="rId84" Type="http://schemas.openxmlformats.org/officeDocument/2006/relationships/hyperlink" Target="https://www.transparencia.cdmx.gob.mx/storage/app/uploads/public/602/1a6/3d8/6021a63d8fb74513410933.pdf" TargetMode="External"/><Relationship Id="rId7" Type="http://schemas.openxmlformats.org/officeDocument/2006/relationships/hyperlink" Target="https://www.transparencia.cdmx.gob.mx/storage/app/uploads/public/61e/080/045/61e080045af68868075439.pdf" TargetMode="External"/><Relationship Id="rId71" Type="http://schemas.openxmlformats.org/officeDocument/2006/relationships/hyperlink" Target="https://www.transparencia.cdmx.gob.mx/storage/app/uploads/public/5f4/5c7/cbf/5f45c7cbf186d368306970.pdf" TargetMode="External"/><Relationship Id="rId2" Type="http://schemas.openxmlformats.org/officeDocument/2006/relationships/hyperlink" Target="https://www.transparencia.cdmx.gob.mx/storage/app/uploads/public/61e/080/045/61e080045af68868075439.pdf" TargetMode="External"/><Relationship Id="rId16" Type="http://schemas.openxmlformats.org/officeDocument/2006/relationships/hyperlink" Target="https://www.transparencia.cdmx.gob.mx/storage/app/uploads/public/61e/080/045/61e080045af68868075439.pdf" TargetMode="External"/><Relationship Id="rId29" Type="http://schemas.openxmlformats.org/officeDocument/2006/relationships/hyperlink" Target="https://www.transparencia.cdmx.gob.mx/storage/app/uploads/public/5f1/85f/b78/5f185fb784d14966313696.pdf" TargetMode="External"/><Relationship Id="rId11" Type="http://schemas.openxmlformats.org/officeDocument/2006/relationships/hyperlink" Target="https://www.transparencia.cdmx.gob.mx/storage/app/uploads/public/61e/080/045/61e080045af68868075439.pdf" TargetMode="External"/><Relationship Id="rId24" Type="http://schemas.openxmlformats.org/officeDocument/2006/relationships/hyperlink" Target="https://www.transparencia.cdmx.gob.mx/storage/app/uploads/public/61e/080/045/61e080045af68868075439.pdf" TargetMode="External"/><Relationship Id="rId32" Type="http://schemas.openxmlformats.org/officeDocument/2006/relationships/hyperlink" Target="https://www.transparencia.cdmx.gob.mx/storage/app/uploads/public/5f1/85f/b78/5f185fb784d14966313696.pdf" TargetMode="External"/><Relationship Id="rId37" Type="http://schemas.openxmlformats.org/officeDocument/2006/relationships/hyperlink" Target="https://www.transparencia.cdmx.gob.mx/storage/app/uploads/public/5f1/85f/b78/5f185fb784d14966313696.pdf" TargetMode="External"/><Relationship Id="rId40" Type="http://schemas.openxmlformats.org/officeDocument/2006/relationships/hyperlink" Target="https://www.transparencia.cdmx.gob.mx/storage/app/uploads/public/5f4/5c9/012/5f45c9012daec695121515.pdf" TargetMode="External"/><Relationship Id="rId45" Type="http://schemas.openxmlformats.org/officeDocument/2006/relationships/hyperlink" Target="https://www.transparencia.cdmx.gob.mx/storage/app/uploads/public/5f9/332/d73/5f9332d7312d3736948624.pdf" TargetMode="External"/><Relationship Id="rId53" Type="http://schemas.openxmlformats.org/officeDocument/2006/relationships/hyperlink" Target="https://www.transparencia.cdmx.gob.mx/storage/app/uploads/public/601/9ea/fde/6019eafde6316904206019.pdf" TargetMode="External"/><Relationship Id="rId58" Type="http://schemas.openxmlformats.org/officeDocument/2006/relationships/hyperlink" Target="https://www.transparencia.cdmx.gob.mx/storage/app/uploads/public/5f0/cc4/025/5f0cc4025ff97852870326.pdf" TargetMode="External"/><Relationship Id="rId66" Type="http://schemas.openxmlformats.org/officeDocument/2006/relationships/hyperlink" Target="https://www.transparencia.cdmx.gob.mx/storage/app/uploads/public/5f4/5c7/cbf/5f45c7cbf186d368306970.pdf" TargetMode="External"/><Relationship Id="rId74" Type="http://schemas.openxmlformats.org/officeDocument/2006/relationships/hyperlink" Target="https://www.transparencia.cdmx.gob.mx/storage/app/uploads/public/5f9/334/c5d/5f9334c5d49fb974676826.pdf" TargetMode="External"/><Relationship Id="rId79" Type="http://schemas.openxmlformats.org/officeDocument/2006/relationships/hyperlink" Target="https://www.transparencia.cdmx.gob.mx/storage/app/uploads/public/602/1a6/3d8/6021a63d8fb74513410933.pdf" TargetMode="External"/><Relationship Id="rId5" Type="http://schemas.openxmlformats.org/officeDocument/2006/relationships/hyperlink" Target="https://www.transparencia.cdmx.gob.mx/storage/app/uploads/public/61e/080/045/61e080045af68868075439.pdf" TargetMode="External"/><Relationship Id="rId61" Type="http://schemas.openxmlformats.org/officeDocument/2006/relationships/hyperlink" Target="https://www.transparencia.cdmx.gob.mx/storage/app/uploads/public/5f0/cc4/025/5f0cc4025ff97852870326.pdf" TargetMode="External"/><Relationship Id="rId82" Type="http://schemas.openxmlformats.org/officeDocument/2006/relationships/hyperlink" Target="https://www.transparencia.cdmx.gob.mx/storage/app/uploads/public/602/1a6/3d8/6021a63d8fb74513410933.pdf" TargetMode="External"/><Relationship Id="rId10" Type="http://schemas.openxmlformats.org/officeDocument/2006/relationships/hyperlink" Target="https://www.transparencia.cdmx.gob.mx/storage/app/uploads/public/61e/080/045/61e080045af68868075439.pdf" TargetMode="External"/><Relationship Id="rId19" Type="http://schemas.openxmlformats.org/officeDocument/2006/relationships/hyperlink" Target="https://www.transparencia.cdmx.gob.mx/storage/app/uploads/public/61e/080/045/61e080045af68868075439.pdf" TargetMode="External"/><Relationship Id="rId31" Type="http://schemas.openxmlformats.org/officeDocument/2006/relationships/hyperlink" Target="https://www.transparencia.cdmx.gob.mx/storage/app/uploads/public/5f1/85f/b78/5f185fb784d14966313696.pdf" TargetMode="External"/><Relationship Id="rId44" Type="http://schemas.openxmlformats.org/officeDocument/2006/relationships/hyperlink" Target="https://www.transparencia.cdmx.gob.mx/storage/app/uploads/public/5f9/332/d73/5f9332d7312d3736948624.pdf" TargetMode="External"/><Relationship Id="rId52" Type="http://schemas.openxmlformats.org/officeDocument/2006/relationships/hyperlink" Target="https://www.transparencia.cdmx.gob.mx/storage/app/uploads/public/601/9ea/fde/6019eafde6316904206019.pdf" TargetMode="External"/><Relationship Id="rId60" Type="http://schemas.openxmlformats.org/officeDocument/2006/relationships/hyperlink" Target="https://www.transparencia.cdmx.gob.mx/storage/app/uploads/public/5f0/cc4/025/5f0cc4025ff97852870326.pdf" TargetMode="External"/><Relationship Id="rId65" Type="http://schemas.openxmlformats.org/officeDocument/2006/relationships/hyperlink" Target="https://www.transparencia.cdmx.gob.mx/storage/app/uploads/public/5f0/cc4/025/5f0cc4025ff97852870326.pdf" TargetMode="External"/><Relationship Id="rId73" Type="http://schemas.openxmlformats.org/officeDocument/2006/relationships/hyperlink" Target="https://www.transparencia.cdmx.gob.mx/storage/app/uploads/public/5f9/334/c5d/5f9334c5d49fb974676826.pdf" TargetMode="External"/><Relationship Id="rId78" Type="http://schemas.openxmlformats.org/officeDocument/2006/relationships/hyperlink" Target="https://www.transparencia.cdmx.gob.mx/storage/app/uploads/public/602/1a6/3d8/6021a63d8fb74513410933.pdf" TargetMode="External"/><Relationship Id="rId81" Type="http://schemas.openxmlformats.org/officeDocument/2006/relationships/hyperlink" Target="https://www.transparencia.cdmx.gob.mx/storage/app/uploads/public/602/1a6/3d8/6021a63d8fb74513410933.pdf" TargetMode="External"/><Relationship Id="rId4" Type="http://schemas.openxmlformats.org/officeDocument/2006/relationships/hyperlink" Target="https://www.transparencia.cdmx.gob.mx/storage/app/uploads/public/61e/080/045/61e080045af68868075439.pdf" TargetMode="External"/><Relationship Id="rId9" Type="http://schemas.openxmlformats.org/officeDocument/2006/relationships/hyperlink" Target="https://www.transparencia.cdmx.gob.mx/storage/app/uploads/public/61e/080/045/61e080045af68868075439.pdf" TargetMode="External"/><Relationship Id="rId14" Type="http://schemas.openxmlformats.org/officeDocument/2006/relationships/hyperlink" Target="https://www.transparencia.cdmx.gob.mx/storage/app/uploads/public/61e/080/045/61e080045af68868075439.pdf" TargetMode="External"/><Relationship Id="rId22" Type="http://schemas.openxmlformats.org/officeDocument/2006/relationships/hyperlink" Target="https://www.transparencia.cdmx.gob.mx/storage/app/uploads/public/61e/080/045/61e080045af68868075439.pdf" TargetMode="External"/><Relationship Id="rId27" Type="http://schemas.openxmlformats.org/officeDocument/2006/relationships/hyperlink" Target="https://www.transparencia.cdmx.gob.mx/storage/app/uploads/public/61e/080/045/61e080045af68868075439.pdf" TargetMode="External"/><Relationship Id="rId30" Type="http://schemas.openxmlformats.org/officeDocument/2006/relationships/hyperlink" Target="https://www.transparencia.cdmx.gob.mx/storage/app/uploads/public/5f1/85f/b78/5f185fb784d14966313696.pdf" TargetMode="External"/><Relationship Id="rId35" Type="http://schemas.openxmlformats.org/officeDocument/2006/relationships/hyperlink" Target="https://www.transparencia.cdmx.gob.mx/storage/app/uploads/public/5f1/85f/b78/5f185fb784d14966313696.pdf" TargetMode="External"/><Relationship Id="rId43" Type="http://schemas.openxmlformats.org/officeDocument/2006/relationships/hyperlink" Target="https://www.transparencia.cdmx.gob.mx/storage/app/uploads/public/5f4/5c9/012/5f45c9012daec695121515.pdf" TargetMode="External"/><Relationship Id="rId48" Type="http://schemas.openxmlformats.org/officeDocument/2006/relationships/hyperlink" Target="https://www.transparencia.cdmx.gob.mx/storage/app/uploads/public/601/9ea/fde/6019eafde6316904206019.pdf" TargetMode="External"/><Relationship Id="rId56" Type="http://schemas.openxmlformats.org/officeDocument/2006/relationships/hyperlink" Target="https://www.transparencia.cdmx.gob.mx/storage/app/uploads/public/601/9ea/fde/6019eafde6316904206019.pdf" TargetMode="External"/><Relationship Id="rId64" Type="http://schemas.openxmlformats.org/officeDocument/2006/relationships/hyperlink" Target="https://www.transparencia.cdmx.gob.mx/storage/app/uploads/public/5f0/cc4/025/5f0cc4025ff97852870326.pdf" TargetMode="External"/><Relationship Id="rId69" Type="http://schemas.openxmlformats.org/officeDocument/2006/relationships/hyperlink" Target="https://www.transparencia.cdmx.gob.mx/storage/app/uploads/public/5f4/5c7/cbf/5f45c7cbf186d368306970.pdf" TargetMode="External"/><Relationship Id="rId77" Type="http://schemas.openxmlformats.org/officeDocument/2006/relationships/hyperlink" Target="https://www.transparencia.cdmx.gob.mx/storage/app/uploads/public/602/1a6/3d8/6021a63d8fb74513410933.pdf" TargetMode="External"/><Relationship Id="rId8" Type="http://schemas.openxmlformats.org/officeDocument/2006/relationships/hyperlink" Target="https://www.transparencia.cdmx.gob.mx/storage/app/uploads/public/61e/080/045/61e080045af68868075439.pdf" TargetMode="External"/><Relationship Id="rId51" Type="http://schemas.openxmlformats.org/officeDocument/2006/relationships/hyperlink" Target="https://www.transparencia.cdmx.gob.mx/storage/app/uploads/public/601/9ea/fde/6019eafde6316904206019.pdf" TargetMode="External"/><Relationship Id="rId72" Type="http://schemas.openxmlformats.org/officeDocument/2006/relationships/hyperlink" Target="https://www.transparencia.cdmx.gob.mx/storage/app/uploads/public/5f9/334/c5d/5f9334c5d49fb974676826.pdf" TargetMode="External"/><Relationship Id="rId80" Type="http://schemas.openxmlformats.org/officeDocument/2006/relationships/hyperlink" Target="https://www.transparencia.cdmx.gob.mx/storage/app/uploads/public/602/1a6/3d8/6021a63d8fb74513410933.pdf" TargetMode="External"/><Relationship Id="rId3" Type="http://schemas.openxmlformats.org/officeDocument/2006/relationships/hyperlink" Target="https://www.transparencia.cdmx.gob.mx/storage/app/uploads/public/61e/080/045/61e080045af68868075439.pdf" TargetMode="External"/><Relationship Id="rId12" Type="http://schemas.openxmlformats.org/officeDocument/2006/relationships/hyperlink" Target="https://www.transparencia.cdmx.gob.mx/storage/app/uploads/public/61e/080/045/61e080045af68868075439.pdf" TargetMode="External"/><Relationship Id="rId17" Type="http://schemas.openxmlformats.org/officeDocument/2006/relationships/hyperlink" Target="https://www.transparencia.cdmx.gob.mx/storage/app/uploads/public/61e/080/045/61e080045af68868075439.pdf" TargetMode="External"/><Relationship Id="rId25" Type="http://schemas.openxmlformats.org/officeDocument/2006/relationships/hyperlink" Target="https://www.transparencia.cdmx.gob.mx/storage/app/uploads/public/61e/080/045/61e080045af68868075439.pdf" TargetMode="External"/><Relationship Id="rId33" Type="http://schemas.openxmlformats.org/officeDocument/2006/relationships/hyperlink" Target="https://www.transparencia.cdmx.gob.mx/storage/app/uploads/public/5f1/85f/b78/5f185fb784d14966313696.pdf" TargetMode="External"/><Relationship Id="rId38" Type="http://schemas.openxmlformats.org/officeDocument/2006/relationships/hyperlink" Target="https://www.transparencia.cdmx.gob.mx/storage/app/uploads/public/5f4/5c9/012/5f45c9012daec695121515.pdf" TargetMode="External"/><Relationship Id="rId46" Type="http://schemas.openxmlformats.org/officeDocument/2006/relationships/hyperlink" Target="https://www.transparencia.cdmx.gob.mx/storage/app/uploads/public/5f9/332/d73/5f9332d7312d3736948624.pdf" TargetMode="External"/><Relationship Id="rId59" Type="http://schemas.openxmlformats.org/officeDocument/2006/relationships/hyperlink" Target="https://www.transparencia.cdmx.gob.mx/storage/app/uploads/public/5f0/cc4/025/5f0cc4025ff97852870326.pdf" TargetMode="External"/><Relationship Id="rId67" Type="http://schemas.openxmlformats.org/officeDocument/2006/relationships/hyperlink" Target="https://www.transparencia.cdmx.gob.mx/storage/app/uploads/public/5f4/5c7/cbf/5f45c7cbf186d368306970.pdf" TargetMode="External"/><Relationship Id="rId20" Type="http://schemas.openxmlformats.org/officeDocument/2006/relationships/hyperlink" Target="https://www.transparencia.cdmx.gob.mx/storage/app/uploads/public/61e/080/045/61e080045af68868075439.pdf" TargetMode="External"/><Relationship Id="rId41" Type="http://schemas.openxmlformats.org/officeDocument/2006/relationships/hyperlink" Target="https://www.transparencia.cdmx.gob.mx/storage/app/uploads/public/5f4/5c9/012/5f45c9012daec695121515.pdf" TargetMode="External"/><Relationship Id="rId54" Type="http://schemas.openxmlformats.org/officeDocument/2006/relationships/hyperlink" Target="https://www.transparencia.cdmx.gob.mx/storage/app/uploads/public/601/9ea/fde/6019eafde6316904206019.pdf" TargetMode="External"/><Relationship Id="rId62" Type="http://schemas.openxmlformats.org/officeDocument/2006/relationships/hyperlink" Target="https://www.transparencia.cdmx.gob.mx/storage/app/uploads/public/5f0/cc4/025/5f0cc4025ff97852870326.pdf" TargetMode="External"/><Relationship Id="rId70" Type="http://schemas.openxmlformats.org/officeDocument/2006/relationships/hyperlink" Target="https://www.transparencia.cdmx.gob.mx/storage/app/uploads/public/5f4/5c7/cbf/5f45c7cbf186d368306970.pdf" TargetMode="External"/><Relationship Id="rId75" Type="http://schemas.openxmlformats.org/officeDocument/2006/relationships/hyperlink" Target="https://www.transparencia.cdmx.gob.mx/storage/app/uploads/public/5f9/334/c5d/5f9334c5d49fb974676826.pdf" TargetMode="External"/><Relationship Id="rId83" Type="http://schemas.openxmlformats.org/officeDocument/2006/relationships/hyperlink" Target="https://www.transparencia.cdmx.gob.mx/storage/app/uploads/public/602/1a6/3d8/6021a63d8fb74513410933.pdf" TargetMode="External"/><Relationship Id="rId1" Type="http://schemas.openxmlformats.org/officeDocument/2006/relationships/hyperlink" Target="https://www.transparencia.cdmx.gob.mx/storage/app/uploads/public/61e/080/045/61e080045af68868075439.pdf" TargetMode="External"/><Relationship Id="rId6" Type="http://schemas.openxmlformats.org/officeDocument/2006/relationships/hyperlink" Target="https://www.transparencia.cdmx.gob.mx/storage/app/uploads/public/61e/080/045/61e080045af68868075439.pdf" TargetMode="External"/><Relationship Id="rId15" Type="http://schemas.openxmlformats.org/officeDocument/2006/relationships/hyperlink" Target="https://www.transparencia.cdmx.gob.mx/storage/app/uploads/public/61e/080/045/61e080045af68868075439.pdf" TargetMode="External"/><Relationship Id="rId23" Type="http://schemas.openxmlformats.org/officeDocument/2006/relationships/hyperlink" Target="https://www.transparencia.cdmx.gob.mx/storage/app/uploads/public/61e/080/045/61e080045af68868075439.pdf" TargetMode="External"/><Relationship Id="rId28" Type="http://schemas.openxmlformats.org/officeDocument/2006/relationships/hyperlink" Target="https://www.transparencia.cdmx.gob.mx/storage/app/uploads/public/61e/080/045/61e080045af68868075439.pdf" TargetMode="External"/><Relationship Id="rId36" Type="http://schemas.openxmlformats.org/officeDocument/2006/relationships/hyperlink" Target="https://www.transparencia.cdmx.gob.mx/storage/app/uploads/public/5f1/85f/b78/5f185fb784d14966313696.pdf" TargetMode="External"/><Relationship Id="rId49" Type="http://schemas.openxmlformats.org/officeDocument/2006/relationships/hyperlink" Target="https://www.transparencia.cdmx.gob.mx/storage/app/uploads/public/601/9ea/fde/6019eafde6316904206019.pdf" TargetMode="External"/><Relationship Id="rId57" Type="http://schemas.openxmlformats.org/officeDocument/2006/relationships/hyperlink" Target="https://www.transparencia.cdmx.gob.mx/storage/app/uploads/public/5f0/cc4/025/5f0cc4025ff978528703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
  <sheetViews>
    <sheetView tabSelected="1" topLeftCell="A3" workbookViewId="0">
      <selection activeCell="A8" sqref="A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100.140625" bestFit="1" customWidth="1"/>
    <col min="10" max="10" width="15" bestFit="1" customWidth="1"/>
    <col min="11" max="11" width="38.85546875" bestFit="1" customWidth="1"/>
    <col min="12" max="12" width="47.5703125" bestFit="1" customWidth="1"/>
    <col min="13" max="13" width="44.28515625" bestFit="1" customWidth="1"/>
    <col min="14" max="14" width="48" bestFit="1" customWidth="1"/>
    <col min="15" max="15" width="49" bestFit="1" customWidth="1"/>
    <col min="16" max="16" width="31.85546875" bestFit="1" customWidth="1"/>
    <col min="17" max="17" width="255" bestFit="1" customWidth="1"/>
    <col min="18" max="18" width="36.85546875" bestFit="1" customWidth="1"/>
    <col min="19" max="19" width="33" bestFit="1" customWidth="1"/>
    <col min="20" max="20" width="28.710937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28515625" bestFit="1" customWidth="1"/>
    <col min="36" max="36" width="46" bestFit="1" customWidth="1"/>
    <col min="37" max="37" width="47.85546875" bestFit="1" customWidth="1"/>
    <col min="38" max="38" width="48" bestFit="1" customWidth="1"/>
    <col min="39" max="39" width="43.140625" bestFit="1" customWidth="1"/>
    <col min="40" max="40" width="39.42578125" bestFit="1" customWidth="1"/>
    <col min="41" max="41" width="95.7109375" bestFit="1" customWidth="1"/>
    <col min="42" max="42" width="36.85546875" bestFit="1" customWidth="1"/>
    <col min="43" max="43" width="48.28515625" bestFit="1" customWidth="1"/>
    <col min="44" max="44" width="96.42578125" bestFit="1" customWidth="1"/>
    <col min="45" max="45" width="96"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5" t="s">
        <v>1</v>
      </c>
      <c r="B2" s="6"/>
      <c r="C2" s="6"/>
      <c r="D2" s="5" t="s">
        <v>2</v>
      </c>
      <c r="E2" s="6"/>
      <c r="F2" s="6"/>
      <c r="G2" s="5" t="s">
        <v>3</v>
      </c>
      <c r="H2" s="6"/>
      <c r="I2" s="6"/>
    </row>
    <row r="3" spans="1:49" x14ac:dyDescent="0.25">
      <c r="A3" s="7" t="s">
        <v>4</v>
      </c>
      <c r="B3" s="6"/>
      <c r="C3" s="6"/>
      <c r="D3" s="7" t="s">
        <v>5</v>
      </c>
      <c r="E3" s="6"/>
      <c r="F3" s="6"/>
      <c r="G3" s="7"/>
      <c r="H3" s="6"/>
      <c r="I3" s="6"/>
    </row>
    <row r="4" spans="1:49" hidden="1" x14ac:dyDescent="0.25">
      <c r="B4" t="s">
        <v>6</v>
      </c>
      <c r="C4" t="s">
        <v>7</v>
      </c>
      <c r="D4" t="s">
        <v>7</v>
      </c>
      <c r="E4" t="s">
        <v>8</v>
      </c>
      <c r="F4" t="s">
        <v>6</v>
      </c>
      <c r="G4" t="s">
        <v>6</v>
      </c>
      <c r="H4" t="s">
        <v>6</v>
      </c>
      <c r="I4" t="s">
        <v>6</v>
      </c>
      <c r="J4" t="s">
        <v>6</v>
      </c>
      <c r="K4" t="s">
        <v>8</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110</v>
      </c>
      <c r="B8" s="2" t="s">
        <v>111</v>
      </c>
      <c r="C8" s="2" t="s">
        <v>112</v>
      </c>
      <c r="D8" s="2" t="s">
        <v>113</v>
      </c>
      <c r="E8" s="2" t="s">
        <v>114</v>
      </c>
      <c r="F8" s="2" t="s">
        <v>115</v>
      </c>
      <c r="G8" s="2" t="s">
        <v>115</v>
      </c>
      <c r="H8" s="2" t="s">
        <v>115</v>
      </c>
      <c r="I8" s="2" t="s">
        <v>116</v>
      </c>
      <c r="J8" s="2" t="s">
        <v>116</v>
      </c>
      <c r="K8" s="2" t="s">
        <v>117</v>
      </c>
      <c r="L8" s="2" t="s">
        <v>118</v>
      </c>
      <c r="M8" s="2" t="s">
        <v>119</v>
      </c>
      <c r="N8" s="2" t="s">
        <v>116</v>
      </c>
      <c r="O8" s="2" t="s">
        <v>120</v>
      </c>
      <c r="P8" s="2" t="s">
        <v>121</v>
      </c>
      <c r="Q8" s="2" t="s">
        <v>122</v>
      </c>
      <c r="R8" s="2" t="s">
        <v>123</v>
      </c>
      <c r="S8" s="2" t="s">
        <v>115</v>
      </c>
      <c r="T8" s="2" t="s">
        <v>115</v>
      </c>
      <c r="U8" s="2" t="s">
        <v>115</v>
      </c>
      <c r="V8" s="2" t="s">
        <v>124</v>
      </c>
      <c r="W8" s="2" t="s">
        <v>125</v>
      </c>
      <c r="X8" s="2" t="s">
        <v>126</v>
      </c>
      <c r="Y8" s="2" t="s">
        <v>126</v>
      </c>
      <c r="Z8" s="2" t="s">
        <v>8</v>
      </c>
      <c r="AA8" s="2" t="s">
        <v>127</v>
      </c>
      <c r="AB8" s="2" t="s">
        <v>8</v>
      </c>
      <c r="AC8" s="2" t="s">
        <v>120</v>
      </c>
      <c r="AD8" s="2" t="s">
        <v>128</v>
      </c>
      <c r="AE8" s="2" t="s">
        <v>129</v>
      </c>
      <c r="AF8" s="2" t="s">
        <v>129</v>
      </c>
      <c r="AG8" s="2" t="s">
        <v>129</v>
      </c>
      <c r="AH8" s="2" t="s">
        <v>129</v>
      </c>
      <c r="AI8" s="2" t="s">
        <v>130</v>
      </c>
      <c r="AJ8" s="2" t="s">
        <v>130</v>
      </c>
      <c r="AK8" s="2" t="s">
        <v>130</v>
      </c>
      <c r="AL8" s="2" t="s">
        <v>130</v>
      </c>
      <c r="AM8" s="2" t="s">
        <v>130</v>
      </c>
      <c r="AN8" s="2" t="s">
        <v>131</v>
      </c>
      <c r="AO8" s="4" t="s">
        <v>132</v>
      </c>
      <c r="AP8" s="2" t="s">
        <v>115</v>
      </c>
      <c r="AQ8" s="2" t="s">
        <v>115</v>
      </c>
      <c r="AR8" s="3" t="s">
        <v>469</v>
      </c>
      <c r="AS8" s="4" t="s">
        <v>133</v>
      </c>
      <c r="AT8" s="2" t="s">
        <v>134</v>
      </c>
      <c r="AU8" s="2" t="s">
        <v>135</v>
      </c>
      <c r="AV8" s="2" t="s">
        <v>113</v>
      </c>
      <c r="AW8" s="2" t="s">
        <v>136</v>
      </c>
    </row>
    <row r="9" spans="1:49" ht="45" customHeight="1" x14ac:dyDescent="0.25">
      <c r="A9" s="2" t="s">
        <v>137</v>
      </c>
      <c r="B9" s="2" t="s">
        <v>111</v>
      </c>
      <c r="C9" s="2" t="s">
        <v>112</v>
      </c>
      <c r="D9" s="2" t="s">
        <v>113</v>
      </c>
      <c r="E9" s="2" t="s">
        <v>114</v>
      </c>
      <c r="F9" s="2" t="s">
        <v>115</v>
      </c>
      <c r="G9" s="2" t="s">
        <v>115</v>
      </c>
      <c r="H9" s="2" t="s">
        <v>115</v>
      </c>
      <c r="I9" s="2" t="s">
        <v>116</v>
      </c>
      <c r="J9" s="2" t="s">
        <v>116</v>
      </c>
      <c r="K9" s="2" t="s">
        <v>117</v>
      </c>
      <c r="L9" s="2" t="s">
        <v>118</v>
      </c>
      <c r="M9" s="2" t="s">
        <v>119</v>
      </c>
      <c r="N9" s="2" t="s">
        <v>116</v>
      </c>
      <c r="O9" s="2" t="s">
        <v>120</v>
      </c>
      <c r="P9" s="2" t="s">
        <v>121</v>
      </c>
      <c r="Q9" s="2" t="s">
        <v>138</v>
      </c>
      <c r="R9" s="2" t="s">
        <v>139</v>
      </c>
      <c r="S9" s="2" t="s">
        <v>115</v>
      </c>
      <c r="T9" s="2" t="s">
        <v>115</v>
      </c>
      <c r="U9" s="2" t="s">
        <v>115</v>
      </c>
      <c r="V9" s="2" t="s">
        <v>124</v>
      </c>
      <c r="W9" s="2" t="s">
        <v>140</v>
      </c>
      <c r="X9" s="2" t="s">
        <v>9</v>
      </c>
      <c r="Y9" s="2" t="s">
        <v>141</v>
      </c>
      <c r="Z9" s="2" t="s">
        <v>9</v>
      </c>
      <c r="AA9" s="2" t="s">
        <v>141</v>
      </c>
      <c r="AB9" s="2" t="s">
        <v>8</v>
      </c>
      <c r="AC9" s="2" t="s">
        <v>120</v>
      </c>
      <c r="AD9" s="2" t="s">
        <v>142</v>
      </c>
      <c r="AE9" s="2" t="s">
        <v>129</v>
      </c>
      <c r="AF9" s="2" t="s">
        <v>129</v>
      </c>
      <c r="AG9" s="2" t="s">
        <v>129</v>
      </c>
      <c r="AH9" s="2" t="s">
        <v>129</v>
      </c>
      <c r="AI9" s="2" t="s">
        <v>130</v>
      </c>
      <c r="AJ9" s="2" t="s">
        <v>130</v>
      </c>
      <c r="AK9" s="2" t="s">
        <v>130</v>
      </c>
      <c r="AL9" s="2" t="s">
        <v>130</v>
      </c>
      <c r="AM9" s="2" t="s">
        <v>130</v>
      </c>
      <c r="AN9" s="2" t="s">
        <v>131</v>
      </c>
      <c r="AO9" s="4" t="s">
        <v>132</v>
      </c>
      <c r="AP9" s="2" t="s">
        <v>115</v>
      </c>
      <c r="AQ9" s="2" t="s">
        <v>115</v>
      </c>
      <c r="AR9" s="3" t="s">
        <v>469</v>
      </c>
      <c r="AS9" s="4" t="s">
        <v>133</v>
      </c>
      <c r="AT9" s="2" t="s">
        <v>134</v>
      </c>
      <c r="AU9" s="2" t="s">
        <v>135</v>
      </c>
      <c r="AV9" s="2" t="s">
        <v>113</v>
      </c>
      <c r="AW9" s="2" t="s">
        <v>143</v>
      </c>
    </row>
    <row r="10" spans="1:49" ht="45" customHeight="1" x14ac:dyDescent="0.25">
      <c r="A10" s="2" t="s">
        <v>144</v>
      </c>
      <c r="B10" s="2" t="s">
        <v>111</v>
      </c>
      <c r="C10" s="2" t="s">
        <v>112</v>
      </c>
      <c r="D10" s="2" t="s">
        <v>113</v>
      </c>
      <c r="E10" s="2" t="s">
        <v>145</v>
      </c>
      <c r="F10" s="2" t="s">
        <v>145</v>
      </c>
      <c r="G10" s="2" t="s">
        <v>145</v>
      </c>
      <c r="H10" s="2" t="s">
        <v>145</v>
      </c>
      <c r="I10" s="2" t="s">
        <v>146</v>
      </c>
      <c r="J10" s="2" t="s">
        <v>147</v>
      </c>
      <c r="K10" s="2" t="s">
        <v>117</v>
      </c>
      <c r="L10" s="2" t="s">
        <v>148</v>
      </c>
      <c r="M10" s="2" t="s">
        <v>149</v>
      </c>
      <c r="N10" s="2" t="s">
        <v>150</v>
      </c>
      <c r="O10" s="2" t="s">
        <v>148</v>
      </c>
      <c r="P10" s="2" t="s">
        <v>121</v>
      </c>
      <c r="Q10" s="2" t="s">
        <v>151</v>
      </c>
      <c r="R10" s="2" t="s">
        <v>139</v>
      </c>
      <c r="S10" s="2" t="s">
        <v>152</v>
      </c>
      <c r="T10" s="2" t="s">
        <v>153</v>
      </c>
      <c r="U10" s="2" t="s">
        <v>126</v>
      </c>
      <c r="V10" s="2" t="s">
        <v>124</v>
      </c>
      <c r="W10" s="2" t="s">
        <v>154</v>
      </c>
      <c r="X10" s="2" t="s">
        <v>126</v>
      </c>
      <c r="Y10" s="2" t="s">
        <v>126</v>
      </c>
      <c r="Z10" s="2" t="s">
        <v>155</v>
      </c>
      <c r="AA10" s="2" t="s">
        <v>156</v>
      </c>
      <c r="AB10" s="2" t="s">
        <v>157</v>
      </c>
      <c r="AC10" s="2" t="s">
        <v>148</v>
      </c>
      <c r="AD10" s="2" t="s">
        <v>158</v>
      </c>
      <c r="AE10" s="2" t="s">
        <v>149</v>
      </c>
      <c r="AF10" s="2" t="s">
        <v>149</v>
      </c>
      <c r="AG10" s="2" t="s">
        <v>149</v>
      </c>
      <c r="AH10" s="2" t="s">
        <v>149</v>
      </c>
      <c r="AI10" s="2" t="s">
        <v>159</v>
      </c>
      <c r="AJ10" s="2" t="s">
        <v>160</v>
      </c>
      <c r="AK10" s="2" t="s">
        <v>161</v>
      </c>
      <c r="AL10" s="2" t="s">
        <v>162</v>
      </c>
      <c r="AM10" s="2" t="s">
        <v>163</v>
      </c>
      <c r="AN10" s="2" t="s">
        <v>164</v>
      </c>
      <c r="AO10" s="4" t="s">
        <v>132</v>
      </c>
      <c r="AP10" s="2" t="s">
        <v>165</v>
      </c>
      <c r="AQ10" s="2" t="s">
        <v>166</v>
      </c>
      <c r="AR10" s="3" t="s">
        <v>469</v>
      </c>
      <c r="AS10" s="4" t="s">
        <v>133</v>
      </c>
      <c r="AT10" s="2" t="s">
        <v>134</v>
      </c>
      <c r="AU10" s="2" t="s">
        <v>135</v>
      </c>
      <c r="AV10" s="2" t="s">
        <v>113</v>
      </c>
      <c r="AW10" s="2" t="s">
        <v>126</v>
      </c>
    </row>
    <row r="11" spans="1:49" ht="45" customHeight="1" x14ac:dyDescent="0.25">
      <c r="A11" s="2" t="s">
        <v>167</v>
      </c>
      <c r="B11" s="2" t="s">
        <v>111</v>
      </c>
      <c r="C11" s="2" t="s">
        <v>112</v>
      </c>
      <c r="D11" s="2" t="s">
        <v>113</v>
      </c>
      <c r="E11" s="2" t="s">
        <v>114</v>
      </c>
      <c r="F11" s="2" t="s">
        <v>115</v>
      </c>
      <c r="G11" s="2" t="s">
        <v>115</v>
      </c>
      <c r="H11" s="2" t="s">
        <v>115</v>
      </c>
      <c r="I11" s="2" t="s">
        <v>116</v>
      </c>
      <c r="J11" s="2" t="s">
        <v>116</v>
      </c>
      <c r="K11" s="2" t="s">
        <v>117</v>
      </c>
      <c r="L11" s="2" t="s">
        <v>118</v>
      </c>
      <c r="M11" s="2" t="s">
        <v>119</v>
      </c>
      <c r="N11" s="2" t="s">
        <v>116</v>
      </c>
      <c r="O11" s="2" t="s">
        <v>120</v>
      </c>
      <c r="P11" s="2" t="s">
        <v>121</v>
      </c>
      <c r="Q11" s="2" t="s">
        <v>168</v>
      </c>
      <c r="R11" s="2" t="s">
        <v>139</v>
      </c>
      <c r="S11" s="2" t="s">
        <v>115</v>
      </c>
      <c r="T11" s="2" t="s">
        <v>115</v>
      </c>
      <c r="U11" s="2" t="s">
        <v>115</v>
      </c>
      <c r="V11" s="2" t="s">
        <v>124</v>
      </c>
      <c r="W11" s="2" t="s">
        <v>169</v>
      </c>
      <c r="X11" s="2" t="s">
        <v>126</v>
      </c>
      <c r="Y11" s="2" t="s">
        <v>170</v>
      </c>
      <c r="Z11" s="2" t="s">
        <v>126</v>
      </c>
      <c r="AA11" s="2" t="s">
        <v>171</v>
      </c>
      <c r="AB11" s="2" t="s">
        <v>8</v>
      </c>
      <c r="AC11" s="2" t="s">
        <v>120</v>
      </c>
      <c r="AD11" s="2" t="s">
        <v>172</v>
      </c>
      <c r="AE11" s="2" t="s">
        <v>129</v>
      </c>
      <c r="AF11" s="2" t="s">
        <v>129</v>
      </c>
      <c r="AG11" s="2" t="s">
        <v>129</v>
      </c>
      <c r="AH11" s="2" t="s">
        <v>129</v>
      </c>
      <c r="AI11" s="2" t="s">
        <v>130</v>
      </c>
      <c r="AJ11" s="2" t="s">
        <v>130</v>
      </c>
      <c r="AK11" s="2" t="s">
        <v>130</v>
      </c>
      <c r="AL11" s="2" t="s">
        <v>130</v>
      </c>
      <c r="AM11" s="2" t="s">
        <v>130</v>
      </c>
      <c r="AN11" s="2" t="s">
        <v>131</v>
      </c>
      <c r="AO11" s="4" t="s">
        <v>132</v>
      </c>
      <c r="AP11" s="2" t="s">
        <v>115</v>
      </c>
      <c r="AQ11" s="2" t="s">
        <v>115</v>
      </c>
      <c r="AR11" s="3" t="s">
        <v>469</v>
      </c>
      <c r="AS11" s="4" t="s">
        <v>133</v>
      </c>
      <c r="AT11" s="2" t="s">
        <v>134</v>
      </c>
      <c r="AU11" s="2" t="s">
        <v>135</v>
      </c>
      <c r="AV11" s="2" t="s">
        <v>113</v>
      </c>
      <c r="AW11" s="2" t="s">
        <v>173</v>
      </c>
    </row>
    <row r="12" spans="1:49" ht="45" customHeight="1" x14ac:dyDescent="0.25">
      <c r="A12" s="2" t="s">
        <v>174</v>
      </c>
      <c r="B12" s="2" t="s">
        <v>111</v>
      </c>
      <c r="C12" s="2" t="s">
        <v>112</v>
      </c>
      <c r="D12" s="2" t="s">
        <v>113</v>
      </c>
      <c r="E12" s="2" t="s">
        <v>145</v>
      </c>
      <c r="F12" s="2" t="s">
        <v>145</v>
      </c>
      <c r="G12" s="2" t="s">
        <v>145</v>
      </c>
      <c r="H12" s="2" t="s">
        <v>145</v>
      </c>
      <c r="I12" s="2" t="s">
        <v>175</v>
      </c>
      <c r="J12" s="2" t="s">
        <v>176</v>
      </c>
      <c r="K12" s="2" t="s">
        <v>117</v>
      </c>
      <c r="L12" s="2" t="s">
        <v>120</v>
      </c>
      <c r="M12" s="2" t="s">
        <v>149</v>
      </c>
      <c r="N12" s="2" t="s">
        <v>177</v>
      </c>
      <c r="O12" s="2" t="s">
        <v>120</v>
      </c>
      <c r="P12" s="2" t="s">
        <v>121</v>
      </c>
      <c r="Q12" s="2" t="s">
        <v>178</v>
      </c>
      <c r="R12" s="2" t="s">
        <v>123</v>
      </c>
      <c r="S12" s="2" t="s">
        <v>179</v>
      </c>
      <c r="T12" s="2" t="s">
        <v>180</v>
      </c>
      <c r="U12" s="2" t="s">
        <v>126</v>
      </c>
      <c r="V12" s="2" t="s">
        <v>124</v>
      </c>
      <c r="W12" s="2" t="s">
        <v>181</v>
      </c>
      <c r="X12" s="2" t="s">
        <v>182</v>
      </c>
      <c r="Y12" s="2" t="s">
        <v>183</v>
      </c>
      <c r="Z12" s="2" t="s">
        <v>182</v>
      </c>
      <c r="AA12" s="2" t="s">
        <v>183</v>
      </c>
      <c r="AB12" s="2" t="s">
        <v>8</v>
      </c>
      <c r="AC12" s="2" t="s">
        <v>120</v>
      </c>
      <c r="AD12" s="2" t="s">
        <v>184</v>
      </c>
      <c r="AE12" s="2" t="s">
        <v>149</v>
      </c>
      <c r="AF12" s="2" t="s">
        <v>149</v>
      </c>
      <c r="AG12" s="2" t="s">
        <v>149</v>
      </c>
      <c r="AH12" s="2" t="s">
        <v>149</v>
      </c>
      <c r="AI12" s="2" t="s">
        <v>185</v>
      </c>
      <c r="AJ12" s="2" t="s">
        <v>186</v>
      </c>
      <c r="AK12" s="2" t="s">
        <v>187</v>
      </c>
      <c r="AL12" s="2" t="s">
        <v>162</v>
      </c>
      <c r="AM12" s="2" t="s">
        <v>163</v>
      </c>
      <c r="AN12" s="2" t="s">
        <v>164</v>
      </c>
      <c r="AO12" s="4" t="s">
        <v>132</v>
      </c>
      <c r="AP12" s="2" t="s">
        <v>188</v>
      </c>
      <c r="AQ12" s="2" t="s">
        <v>189</v>
      </c>
      <c r="AR12" s="3" t="s">
        <v>469</v>
      </c>
      <c r="AS12" s="4" t="s">
        <v>133</v>
      </c>
      <c r="AT12" s="2" t="s">
        <v>134</v>
      </c>
      <c r="AU12" s="2" t="s">
        <v>135</v>
      </c>
      <c r="AV12" s="2" t="s">
        <v>113</v>
      </c>
      <c r="AW12" s="2" t="s">
        <v>126</v>
      </c>
    </row>
    <row r="13" spans="1:49" ht="45" customHeight="1" x14ac:dyDescent="0.25">
      <c r="A13" s="2" t="s">
        <v>190</v>
      </c>
      <c r="B13" s="2" t="s">
        <v>111</v>
      </c>
      <c r="C13" s="2" t="s">
        <v>112</v>
      </c>
      <c r="D13" s="2" t="s">
        <v>113</v>
      </c>
      <c r="E13" s="2" t="s">
        <v>145</v>
      </c>
      <c r="F13" s="2" t="s">
        <v>145</v>
      </c>
      <c r="G13" s="2" t="s">
        <v>145</v>
      </c>
      <c r="H13" s="2" t="s">
        <v>145</v>
      </c>
      <c r="I13" s="2" t="s">
        <v>191</v>
      </c>
      <c r="J13" s="2" t="s">
        <v>192</v>
      </c>
      <c r="K13" s="2" t="s">
        <v>117</v>
      </c>
      <c r="L13" s="2" t="s">
        <v>118</v>
      </c>
      <c r="M13" s="2" t="s">
        <v>149</v>
      </c>
      <c r="N13" s="2" t="s">
        <v>193</v>
      </c>
      <c r="O13" s="2" t="s">
        <v>118</v>
      </c>
      <c r="P13" s="2" t="s">
        <v>121</v>
      </c>
      <c r="Q13" s="2" t="s">
        <v>194</v>
      </c>
      <c r="R13" s="2" t="s">
        <v>123</v>
      </c>
      <c r="S13" s="2" t="s">
        <v>195</v>
      </c>
      <c r="T13" s="2" t="s">
        <v>196</v>
      </c>
      <c r="U13" s="2" t="s">
        <v>9</v>
      </c>
      <c r="V13" s="2" t="s">
        <v>124</v>
      </c>
      <c r="W13" s="2" t="s">
        <v>197</v>
      </c>
      <c r="X13" s="2" t="s">
        <v>126</v>
      </c>
      <c r="Y13" s="2" t="s">
        <v>126</v>
      </c>
      <c r="Z13" s="2" t="s">
        <v>198</v>
      </c>
      <c r="AA13" s="2" t="s">
        <v>199</v>
      </c>
      <c r="AB13" s="2" t="s">
        <v>200</v>
      </c>
      <c r="AC13" s="2" t="s">
        <v>118</v>
      </c>
      <c r="AD13" s="2" t="s">
        <v>201</v>
      </c>
      <c r="AE13" s="2" t="s">
        <v>149</v>
      </c>
      <c r="AF13" s="2" t="s">
        <v>149</v>
      </c>
      <c r="AG13" s="2" t="s">
        <v>149</v>
      </c>
      <c r="AH13" s="2" t="s">
        <v>149</v>
      </c>
      <c r="AI13" s="2" t="s">
        <v>202</v>
      </c>
      <c r="AJ13" s="2" t="s">
        <v>203</v>
      </c>
      <c r="AK13" s="2" t="s">
        <v>204</v>
      </c>
      <c r="AL13" s="2" t="s">
        <v>162</v>
      </c>
      <c r="AM13" s="2" t="s">
        <v>163</v>
      </c>
      <c r="AN13" s="2" t="s">
        <v>164</v>
      </c>
      <c r="AO13" s="4" t="s">
        <v>132</v>
      </c>
      <c r="AP13" s="2" t="s">
        <v>205</v>
      </c>
      <c r="AQ13" s="2" t="s">
        <v>206</v>
      </c>
      <c r="AR13" s="3" t="s">
        <v>469</v>
      </c>
      <c r="AS13" s="4" t="s">
        <v>133</v>
      </c>
      <c r="AT13" s="2" t="s">
        <v>134</v>
      </c>
      <c r="AU13" s="2" t="s">
        <v>135</v>
      </c>
      <c r="AV13" s="2" t="s">
        <v>113</v>
      </c>
      <c r="AW13" s="2" t="s">
        <v>126</v>
      </c>
    </row>
    <row r="14" spans="1:49" ht="45" customHeight="1" x14ac:dyDescent="0.25">
      <c r="A14" s="2" t="s">
        <v>207</v>
      </c>
      <c r="B14" s="2" t="s">
        <v>111</v>
      </c>
      <c r="C14" s="2" t="s">
        <v>112</v>
      </c>
      <c r="D14" s="2" t="s">
        <v>113</v>
      </c>
      <c r="E14" s="2" t="s">
        <v>114</v>
      </c>
      <c r="F14" s="2" t="s">
        <v>115</v>
      </c>
      <c r="G14" s="2" t="s">
        <v>115</v>
      </c>
      <c r="H14" s="2" t="s">
        <v>115</v>
      </c>
      <c r="I14" s="2" t="s">
        <v>116</v>
      </c>
      <c r="J14" s="2" t="s">
        <v>116</v>
      </c>
      <c r="K14" s="2" t="s">
        <v>117</v>
      </c>
      <c r="L14" s="2" t="s">
        <v>118</v>
      </c>
      <c r="M14" s="2" t="s">
        <v>119</v>
      </c>
      <c r="N14" s="2" t="s">
        <v>116</v>
      </c>
      <c r="O14" s="2" t="s">
        <v>120</v>
      </c>
      <c r="P14" s="2" t="s">
        <v>121</v>
      </c>
      <c r="Q14" s="2" t="s">
        <v>208</v>
      </c>
      <c r="R14" s="2" t="s">
        <v>123</v>
      </c>
      <c r="S14" s="2" t="s">
        <v>115</v>
      </c>
      <c r="T14" s="2" t="s">
        <v>115</v>
      </c>
      <c r="U14" s="2" t="s">
        <v>115</v>
      </c>
      <c r="V14" s="2" t="s">
        <v>124</v>
      </c>
      <c r="W14" s="2" t="s">
        <v>209</v>
      </c>
      <c r="X14" s="2" t="s">
        <v>126</v>
      </c>
      <c r="Y14" s="2" t="s">
        <v>210</v>
      </c>
      <c r="Z14" s="2" t="s">
        <v>126</v>
      </c>
      <c r="AA14" s="2" t="s">
        <v>211</v>
      </c>
      <c r="AB14" s="2" t="s">
        <v>8</v>
      </c>
      <c r="AC14" s="2" t="s">
        <v>120</v>
      </c>
      <c r="AD14" s="2" t="s">
        <v>212</v>
      </c>
      <c r="AE14" s="2" t="s">
        <v>129</v>
      </c>
      <c r="AF14" s="2" t="s">
        <v>129</v>
      </c>
      <c r="AG14" s="2" t="s">
        <v>129</v>
      </c>
      <c r="AH14" s="2" t="s">
        <v>129</v>
      </c>
      <c r="AI14" s="2" t="s">
        <v>130</v>
      </c>
      <c r="AJ14" s="2" t="s">
        <v>130</v>
      </c>
      <c r="AK14" s="2" t="s">
        <v>130</v>
      </c>
      <c r="AL14" s="2" t="s">
        <v>130</v>
      </c>
      <c r="AM14" s="2" t="s">
        <v>130</v>
      </c>
      <c r="AN14" s="2" t="s">
        <v>131</v>
      </c>
      <c r="AO14" s="4" t="s">
        <v>132</v>
      </c>
      <c r="AP14" s="2" t="s">
        <v>115</v>
      </c>
      <c r="AQ14" s="2" t="s">
        <v>115</v>
      </c>
      <c r="AR14" s="3" t="s">
        <v>469</v>
      </c>
      <c r="AS14" s="4" t="s">
        <v>133</v>
      </c>
      <c r="AT14" s="2" t="s">
        <v>134</v>
      </c>
      <c r="AU14" s="2" t="s">
        <v>135</v>
      </c>
      <c r="AV14" s="2" t="s">
        <v>113</v>
      </c>
      <c r="AW14" s="2" t="s">
        <v>213</v>
      </c>
    </row>
    <row r="15" spans="1:49" ht="45" customHeight="1" x14ac:dyDescent="0.25">
      <c r="A15" s="2" t="s">
        <v>214</v>
      </c>
      <c r="B15" s="2" t="s">
        <v>111</v>
      </c>
      <c r="C15" s="2" t="s">
        <v>112</v>
      </c>
      <c r="D15" s="2" t="s">
        <v>113</v>
      </c>
      <c r="E15" s="2" t="s">
        <v>114</v>
      </c>
      <c r="F15" s="2" t="s">
        <v>115</v>
      </c>
      <c r="G15" s="2" t="s">
        <v>115</v>
      </c>
      <c r="H15" s="2" t="s">
        <v>115</v>
      </c>
      <c r="I15" s="2" t="s">
        <v>116</v>
      </c>
      <c r="J15" s="2" t="s">
        <v>116</v>
      </c>
      <c r="K15" s="2" t="s">
        <v>117</v>
      </c>
      <c r="L15" s="2" t="s">
        <v>118</v>
      </c>
      <c r="M15" s="2" t="s">
        <v>119</v>
      </c>
      <c r="N15" s="2" t="s">
        <v>116</v>
      </c>
      <c r="O15" s="2" t="s">
        <v>120</v>
      </c>
      <c r="P15" s="2" t="s">
        <v>121</v>
      </c>
      <c r="Q15" s="2" t="s">
        <v>215</v>
      </c>
      <c r="R15" s="2" t="s">
        <v>123</v>
      </c>
      <c r="S15" s="2" t="s">
        <v>115</v>
      </c>
      <c r="T15" s="2" t="s">
        <v>115</v>
      </c>
      <c r="U15" s="2" t="s">
        <v>115</v>
      </c>
      <c r="V15" s="2" t="s">
        <v>124</v>
      </c>
      <c r="W15" s="2" t="s">
        <v>216</v>
      </c>
      <c r="X15" s="2" t="s">
        <v>217</v>
      </c>
      <c r="Y15" s="2" t="s">
        <v>218</v>
      </c>
      <c r="Z15" s="2" t="s">
        <v>217</v>
      </c>
      <c r="AA15" s="2" t="s">
        <v>219</v>
      </c>
      <c r="AB15" s="2" t="s">
        <v>8</v>
      </c>
      <c r="AC15" s="2" t="s">
        <v>120</v>
      </c>
      <c r="AD15" s="2" t="s">
        <v>220</v>
      </c>
      <c r="AE15" s="2" t="s">
        <v>129</v>
      </c>
      <c r="AF15" s="2" t="s">
        <v>129</v>
      </c>
      <c r="AG15" s="2" t="s">
        <v>129</v>
      </c>
      <c r="AH15" s="2" t="s">
        <v>129</v>
      </c>
      <c r="AI15" s="2" t="s">
        <v>130</v>
      </c>
      <c r="AJ15" s="2" t="s">
        <v>130</v>
      </c>
      <c r="AK15" s="2" t="s">
        <v>130</v>
      </c>
      <c r="AL15" s="2" t="s">
        <v>130</v>
      </c>
      <c r="AM15" s="2" t="s">
        <v>130</v>
      </c>
      <c r="AN15" s="2" t="s">
        <v>131</v>
      </c>
      <c r="AO15" s="4" t="s">
        <v>132</v>
      </c>
      <c r="AP15" s="2" t="s">
        <v>115</v>
      </c>
      <c r="AQ15" s="2" t="s">
        <v>115</v>
      </c>
      <c r="AR15" s="3" t="s">
        <v>469</v>
      </c>
      <c r="AS15" s="4" t="s">
        <v>133</v>
      </c>
      <c r="AT15" s="2" t="s">
        <v>134</v>
      </c>
      <c r="AU15" s="2" t="s">
        <v>135</v>
      </c>
      <c r="AV15" s="2" t="s">
        <v>113</v>
      </c>
      <c r="AW15" s="2" t="s">
        <v>221</v>
      </c>
    </row>
    <row r="16" spans="1:49" ht="45" customHeight="1" x14ac:dyDescent="0.25">
      <c r="A16" s="2" t="s">
        <v>222</v>
      </c>
      <c r="B16" s="2" t="s">
        <v>111</v>
      </c>
      <c r="C16" s="2" t="s">
        <v>112</v>
      </c>
      <c r="D16" s="2" t="s">
        <v>113</v>
      </c>
      <c r="E16" s="2" t="s">
        <v>114</v>
      </c>
      <c r="F16" s="2" t="s">
        <v>115</v>
      </c>
      <c r="G16" s="2" t="s">
        <v>115</v>
      </c>
      <c r="H16" s="2" t="s">
        <v>115</v>
      </c>
      <c r="I16" s="2" t="s">
        <v>116</v>
      </c>
      <c r="J16" s="2" t="s">
        <v>116</v>
      </c>
      <c r="K16" s="2" t="s">
        <v>117</v>
      </c>
      <c r="L16" s="2" t="s">
        <v>118</v>
      </c>
      <c r="M16" s="2" t="s">
        <v>119</v>
      </c>
      <c r="N16" s="2" t="s">
        <v>116</v>
      </c>
      <c r="O16" s="2" t="s">
        <v>120</v>
      </c>
      <c r="P16" s="2" t="s">
        <v>121</v>
      </c>
      <c r="Q16" s="2" t="s">
        <v>223</v>
      </c>
      <c r="R16" s="2" t="s">
        <v>123</v>
      </c>
      <c r="S16" s="2" t="s">
        <v>115</v>
      </c>
      <c r="T16" s="2" t="s">
        <v>115</v>
      </c>
      <c r="U16" s="2" t="s">
        <v>115</v>
      </c>
      <c r="V16" s="2" t="s">
        <v>124</v>
      </c>
      <c r="W16" s="2" t="s">
        <v>224</v>
      </c>
      <c r="X16" s="2" t="s">
        <v>126</v>
      </c>
      <c r="Y16" s="2" t="s">
        <v>225</v>
      </c>
      <c r="Z16" s="2" t="s">
        <v>10</v>
      </c>
      <c r="AA16" s="2" t="s">
        <v>226</v>
      </c>
      <c r="AB16" s="2" t="s">
        <v>8</v>
      </c>
      <c r="AC16" s="2" t="s">
        <v>120</v>
      </c>
      <c r="AD16" s="2" t="s">
        <v>227</v>
      </c>
      <c r="AE16" s="2" t="s">
        <v>129</v>
      </c>
      <c r="AF16" s="2" t="s">
        <v>129</v>
      </c>
      <c r="AG16" s="2" t="s">
        <v>129</v>
      </c>
      <c r="AH16" s="2" t="s">
        <v>129</v>
      </c>
      <c r="AI16" s="2" t="s">
        <v>130</v>
      </c>
      <c r="AJ16" s="2" t="s">
        <v>130</v>
      </c>
      <c r="AK16" s="2" t="s">
        <v>130</v>
      </c>
      <c r="AL16" s="2" t="s">
        <v>130</v>
      </c>
      <c r="AM16" s="2" t="s">
        <v>130</v>
      </c>
      <c r="AN16" s="2" t="s">
        <v>131</v>
      </c>
      <c r="AO16" s="4" t="s">
        <v>132</v>
      </c>
      <c r="AP16" s="2" t="s">
        <v>115</v>
      </c>
      <c r="AQ16" s="2" t="s">
        <v>115</v>
      </c>
      <c r="AR16" s="3" t="s">
        <v>469</v>
      </c>
      <c r="AS16" s="4" t="s">
        <v>133</v>
      </c>
      <c r="AT16" s="2" t="s">
        <v>134</v>
      </c>
      <c r="AU16" s="2" t="s">
        <v>135</v>
      </c>
      <c r="AV16" s="2" t="s">
        <v>113</v>
      </c>
      <c r="AW16" s="2" t="s">
        <v>228</v>
      </c>
    </row>
    <row r="17" spans="1:49" ht="45" customHeight="1" x14ac:dyDescent="0.25">
      <c r="A17" s="2" t="s">
        <v>229</v>
      </c>
      <c r="B17" s="2" t="s">
        <v>111</v>
      </c>
      <c r="C17" s="2" t="s">
        <v>230</v>
      </c>
      <c r="D17" s="2" t="s">
        <v>231</v>
      </c>
      <c r="E17" s="2" t="s">
        <v>114</v>
      </c>
      <c r="F17" s="2" t="s">
        <v>115</v>
      </c>
      <c r="G17" s="2" t="s">
        <v>115</v>
      </c>
      <c r="H17" s="2" t="s">
        <v>115</v>
      </c>
      <c r="I17" s="2" t="s">
        <v>130</v>
      </c>
      <c r="J17" s="2" t="s">
        <v>116</v>
      </c>
      <c r="K17" s="2" t="s">
        <v>117</v>
      </c>
      <c r="L17" s="2" t="s">
        <v>120</v>
      </c>
      <c r="M17" s="2" t="s">
        <v>119</v>
      </c>
      <c r="N17" s="2" t="s">
        <v>115</v>
      </c>
      <c r="O17" s="2" t="s">
        <v>120</v>
      </c>
      <c r="P17" s="2" t="s">
        <v>121</v>
      </c>
      <c r="Q17" s="2" t="s">
        <v>232</v>
      </c>
      <c r="R17" s="2" t="s">
        <v>123</v>
      </c>
      <c r="S17" s="2" t="s">
        <v>115</v>
      </c>
      <c r="T17" s="2" t="s">
        <v>115</v>
      </c>
      <c r="U17" s="2" t="s">
        <v>115</v>
      </c>
      <c r="V17" s="2" t="s">
        <v>124</v>
      </c>
      <c r="W17" s="2" t="s">
        <v>233</v>
      </c>
      <c r="X17" s="2" t="s">
        <v>10</v>
      </c>
      <c r="Y17" s="2" t="s">
        <v>226</v>
      </c>
      <c r="Z17" s="2" t="s">
        <v>10</v>
      </c>
      <c r="AA17" s="2" t="s">
        <v>226</v>
      </c>
      <c r="AB17" s="2" t="s">
        <v>8</v>
      </c>
      <c r="AC17" s="2" t="s">
        <v>120</v>
      </c>
      <c r="AD17" s="2" t="s">
        <v>234</v>
      </c>
      <c r="AE17" s="2" t="s">
        <v>129</v>
      </c>
      <c r="AF17" s="2" t="s">
        <v>129</v>
      </c>
      <c r="AG17" s="2" t="s">
        <v>129</v>
      </c>
      <c r="AH17" s="2" t="s">
        <v>129</v>
      </c>
      <c r="AI17" s="2" t="s">
        <v>130</v>
      </c>
      <c r="AJ17" s="2" t="s">
        <v>130</v>
      </c>
      <c r="AK17" s="2" t="s">
        <v>130</v>
      </c>
      <c r="AL17" s="2" t="s">
        <v>130</v>
      </c>
      <c r="AM17" s="2" t="s">
        <v>130</v>
      </c>
      <c r="AN17" s="2" t="s">
        <v>131</v>
      </c>
      <c r="AO17" s="4" t="s">
        <v>235</v>
      </c>
      <c r="AP17" s="2" t="s">
        <v>115</v>
      </c>
      <c r="AQ17" s="2" t="s">
        <v>115</v>
      </c>
      <c r="AR17" s="3" t="s">
        <v>469</v>
      </c>
      <c r="AS17" s="4" t="s">
        <v>236</v>
      </c>
      <c r="AT17" s="2" t="s">
        <v>134</v>
      </c>
      <c r="AU17" s="2" t="s">
        <v>237</v>
      </c>
      <c r="AV17" s="2" t="s">
        <v>231</v>
      </c>
      <c r="AW17" s="2" t="s">
        <v>238</v>
      </c>
    </row>
    <row r="18" spans="1:49" ht="45" customHeight="1" x14ac:dyDescent="0.25">
      <c r="A18" s="2" t="s">
        <v>239</v>
      </c>
      <c r="B18" s="2" t="s">
        <v>111</v>
      </c>
      <c r="C18" s="2" t="s">
        <v>230</v>
      </c>
      <c r="D18" s="2" t="s">
        <v>231</v>
      </c>
      <c r="E18" s="2" t="s">
        <v>114</v>
      </c>
      <c r="F18" s="2" t="s">
        <v>115</v>
      </c>
      <c r="G18" s="2" t="s">
        <v>115</v>
      </c>
      <c r="H18" s="2" t="s">
        <v>115</v>
      </c>
      <c r="I18" s="2" t="s">
        <v>130</v>
      </c>
      <c r="J18" s="2" t="s">
        <v>116</v>
      </c>
      <c r="K18" s="2" t="s">
        <v>117</v>
      </c>
      <c r="L18" s="2" t="s">
        <v>120</v>
      </c>
      <c r="M18" s="2" t="s">
        <v>119</v>
      </c>
      <c r="N18" s="2" t="s">
        <v>115</v>
      </c>
      <c r="O18" s="2" t="s">
        <v>120</v>
      </c>
      <c r="P18" s="2" t="s">
        <v>121</v>
      </c>
      <c r="Q18" s="2" t="s">
        <v>240</v>
      </c>
      <c r="R18" s="2" t="s">
        <v>126</v>
      </c>
      <c r="S18" s="2" t="s">
        <v>115</v>
      </c>
      <c r="T18" s="2" t="s">
        <v>115</v>
      </c>
      <c r="U18" s="2" t="s">
        <v>115</v>
      </c>
      <c r="V18" s="2" t="s">
        <v>124</v>
      </c>
      <c r="W18" s="2" t="s">
        <v>241</v>
      </c>
      <c r="X18" s="2" t="s">
        <v>126</v>
      </c>
      <c r="Y18" s="2" t="s">
        <v>242</v>
      </c>
      <c r="Z18" s="2" t="s">
        <v>10</v>
      </c>
      <c r="AA18" s="2" t="s">
        <v>226</v>
      </c>
      <c r="AB18" s="2" t="s">
        <v>8</v>
      </c>
      <c r="AC18" s="2" t="s">
        <v>120</v>
      </c>
      <c r="AD18" s="2" t="s">
        <v>243</v>
      </c>
      <c r="AE18" s="2" t="s">
        <v>129</v>
      </c>
      <c r="AF18" s="2" t="s">
        <v>129</v>
      </c>
      <c r="AG18" s="2" t="s">
        <v>129</v>
      </c>
      <c r="AH18" s="2" t="s">
        <v>129</v>
      </c>
      <c r="AI18" s="2" t="s">
        <v>130</v>
      </c>
      <c r="AJ18" s="2" t="s">
        <v>130</v>
      </c>
      <c r="AK18" s="2" t="s">
        <v>130</v>
      </c>
      <c r="AL18" s="2" t="s">
        <v>130</v>
      </c>
      <c r="AM18" s="2" t="s">
        <v>130</v>
      </c>
      <c r="AN18" s="2" t="s">
        <v>131</v>
      </c>
      <c r="AO18" s="4" t="s">
        <v>235</v>
      </c>
      <c r="AP18" s="2" t="s">
        <v>115</v>
      </c>
      <c r="AQ18" s="2" t="s">
        <v>115</v>
      </c>
      <c r="AR18" s="3" t="s">
        <v>469</v>
      </c>
      <c r="AS18" s="4" t="s">
        <v>236</v>
      </c>
      <c r="AT18" s="2" t="s">
        <v>134</v>
      </c>
      <c r="AU18" s="2" t="s">
        <v>237</v>
      </c>
      <c r="AV18" s="2" t="s">
        <v>231</v>
      </c>
      <c r="AW18" s="2" t="s">
        <v>244</v>
      </c>
    </row>
    <row r="19" spans="1:49" ht="45" customHeight="1" x14ac:dyDescent="0.25">
      <c r="A19" s="2" t="s">
        <v>245</v>
      </c>
      <c r="B19" s="2" t="s">
        <v>111</v>
      </c>
      <c r="C19" s="2" t="s">
        <v>230</v>
      </c>
      <c r="D19" s="2" t="s">
        <v>231</v>
      </c>
      <c r="E19" s="2" t="s">
        <v>114</v>
      </c>
      <c r="F19" s="2" t="s">
        <v>115</v>
      </c>
      <c r="G19" s="2" t="s">
        <v>115</v>
      </c>
      <c r="H19" s="2" t="s">
        <v>115</v>
      </c>
      <c r="I19" s="2" t="s">
        <v>130</v>
      </c>
      <c r="J19" s="2" t="s">
        <v>116</v>
      </c>
      <c r="K19" s="2" t="s">
        <v>117</v>
      </c>
      <c r="L19" s="2" t="s">
        <v>120</v>
      </c>
      <c r="M19" s="2" t="s">
        <v>119</v>
      </c>
      <c r="N19" s="2" t="s">
        <v>115</v>
      </c>
      <c r="O19" s="2" t="s">
        <v>120</v>
      </c>
      <c r="P19" s="2" t="s">
        <v>121</v>
      </c>
      <c r="Q19" s="2" t="s">
        <v>246</v>
      </c>
      <c r="R19" s="2" t="s">
        <v>126</v>
      </c>
      <c r="S19" s="2" t="s">
        <v>115</v>
      </c>
      <c r="T19" s="2" t="s">
        <v>115</v>
      </c>
      <c r="U19" s="2" t="s">
        <v>115</v>
      </c>
      <c r="V19" s="2" t="s">
        <v>124</v>
      </c>
      <c r="W19" s="2" t="s">
        <v>247</v>
      </c>
      <c r="X19" s="2" t="s">
        <v>157</v>
      </c>
      <c r="Y19" s="2" t="s">
        <v>248</v>
      </c>
      <c r="Z19" s="2" t="s">
        <v>157</v>
      </c>
      <c r="AA19" s="2" t="s">
        <v>248</v>
      </c>
      <c r="AB19" s="2" t="s">
        <v>8</v>
      </c>
      <c r="AC19" s="2" t="s">
        <v>120</v>
      </c>
      <c r="AD19" s="2" t="s">
        <v>249</v>
      </c>
      <c r="AE19" s="2" t="s">
        <v>129</v>
      </c>
      <c r="AF19" s="2" t="s">
        <v>129</v>
      </c>
      <c r="AG19" s="2" t="s">
        <v>129</v>
      </c>
      <c r="AH19" s="2" t="s">
        <v>129</v>
      </c>
      <c r="AI19" s="2" t="s">
        <v>130</v>
      </c>
      <c r="AJ19" s="2" t="s">
        <v>130</v>
      </c>
      <c r="AK19" s="2" t="s">
        <v>130</v>
      </c>
      <c r="AL19" s="2" t="s">
        <v>130</v>
      </c>
      <c r="AM19" s="2" t="s">
        <v>130</v>
      </c>
      <c r="AN19" s="2" t="s">
        <v>131</v>
      </c>
      <c r="AO19" s="4" t="s">
        <v>235</v>
      </c>
      <c r="AP19" s="2" t="s">
        <v>115</v>
      </c>
      <c r="AQ19" s="2" t="s">
        <v>115</v>
      </c>
      <c r="AR19" s="3" t="s">
        <v>469</v>
      </c>
      <c r="AS19" s="4" t="s">
        <v>236</v>
      </c>
      <c r="AT19" s="2" t="s">
        <v>134</v>
      </c>
      <c r="AU19" s="2" t="s">
        <v>237</v>
      </c>
      <c r="AV19" s="2" t="s">
        <v>231</v>
      </c>
      <c r="AW19" s="2" t="s">
        <v>250</v>
      </c>
    </row>
    <row r="20" spans="1:49" ht="45" customHeight="1" x14ac:dyDescent="0.25">
      <c r="A20" s="2" t="s">
        <v>251</v>
      </c>
      <c r="B20" s="2" t="s">
        <v>111</v>
      </c>
      <c r="C20" s="2" t="s">
        <v>230</v>
      </c>
      <c r="D20" s="2" t="s">
        <v>231</v>
      </c>
      <c r="E20" s="2" t="s">
        <v>114</v>
      </c>
      <c r="F20" s="2" t="s">
        <v>115</v>
      </c>
      <c r="G20" s="2" t="s">
        <v>115</v>
      </c>
      <c r="H20" s="2" t="s">
        <v>115</v>
      </c>
      <c r="I20" s="2" t="s">
        <v>130</v>
      </c>
      <c r="J20" s="2" t="s">
        <v>116</v>
      </c>
      <c r="K20" s="2" t="s">
        <v>117</v>
      </c>
      <c r="L20" s="2" t="s">
        <v>120</v>
      </c>
      <c r="M20" s="2" t="s">
        <v>119</v>
      </c>
      <c r="N20" s="2" t="s">
        <v>115</v>
      </c>
      <c r="O20" s="2" t="s">
        <v>120</v>
      </c>
      <c r="P20" s="2" t="s">
        <v>121</v>
      </c>
      <c r="Q20" s="2" t="s">
        <v>252</v>
      </c>
      <c r="R20" s="2" t="s">
        <v>123</v>
      </c>
      <c r="S20" s="2" t="s">
        <v>115</v>
      </c>
      <c r="T20" s="2" t="s">
        <v>115</v>
      </c>
      <c r="U20" s="2" t="s">
        <v>115</v>
      </c>
      <c r="V20" s="2" t="s">
        <v>124</v>
      </c>
      <c r="W20" s="2" t="s">
        <v>253</v>
      </c>
      <c r="X20" s="2" t="s">
        <v>126</v>
      </c>
      <c r="Y20" s="2" t="s">
        <v>253</v>
      </c>
      <c r="Z20" s="2" t="s">
        <v>10</v>
      </c>
      <c r="AA20" s="2" t="s">
        <v>226</v>
      </c>
      <c r="AB20" s="2" t="s">
        <v>8</v>
      </c>
      <c r="AC20" s="2" t="s">
        <v>120</v>
      </c>
      <c r="AD20" s="2" t="s">
        <v>254</v>
      </c>
      <c r="AE20" s="2" t="s">
        <v>129</v>
      </c>
      <c r="AF20" s="2" t="s">
        <v>129</v>
      </c>
      <c r="AG20" s="2" t="s">
        <v>129</v>
      </c>
      <c r="AH20" s="2" t="s">
        <v>129</v>
      </c>
      <c r="AI20" s="2" t="s">
        <v>130</v>
      </c>
      <c r="AJ20" s="2" t="s">
        <v>130</v>
      </c>
      <c r="AK20" s="2" t="s">
        <v>130</v>
      </c>
      <c r="AL20" s="2" t="s">
        <v>130</v>
      </c>
      <c r="AM20" s="2" t="s">
        <v>130</v>
      </c>
      <c r="AN20" s="2" t="s">
        <v>131</v>
      </c>
      <c r="AO20" s="4" t="s">
        <v>235</v>
      </c>
      <c r="AP20" s="2" t="s">
        <v>115</v>
      </c>
      <c r="AQ20" s="2" t="s">
        <v>115</v>
      </c>
      <c r="AR20" s="3" t="s">
        <v>469</v>
      </c>
      <c r="AS20" s="4" t="s">
        <v>236</v>
      </c>
      <c r="AT20" s="2" t="s">
        <v>134</v>
      </c>
      <c r="AU20" s="2" t="s">
        <v>237</v>
      </c>
      <c r="AV20" s="2" t="s">
        <v>231</v>
      </c>
      <c r="AW20" s="2" t="s">
        <v>255</v>
      </c>
    </row>
    <row r="21" spans="1:49" ht="45" customHeight="1" x14ac:dyDescent="0.25">
      <c r="A21" s="2" t="s">
        <v>256</v>
      </c>
      <c r="B21" s="2" t="s">
        <v>111</v>
      </c>
      <c r="C21" s="2" t="s">
        <v>230</v>
      </c>
      <c r="D21" s="2" t="s">
        <v>231</v>
      </c>
      <c r="E21" s="2" t="s">
        <v>114</v>
      </c>
      <c r="F21" s="2" t="s">
        <v>115</v>
      </c>
      <c r="G21" s="2" t="s">
        <v>115</v>
      </c>
      <c r="H21" s="2" t="s">
        <v>115</v>
      </c>
      <c r="I21" s="2" t="s">
        <v>130</v>
      </c>
      <c r="J21" s="2" t="s">
        <v>116</v>
      </c>
      <c r="K21" s="2" t="s">
        <v>117</v>
      </c>
      <c r="L21" s="2" t="s">
        <v>120</v>
      </c>
      <c r="M21" s="2" t="s">
        <v>119</v>
      </c>
      <c r="N21" s="2" t="s">
        <v>115</v>
      </c>
      <c r="O21" s="2" t="s">
        <v>120</v>
      </c>
      <c r="P21" s="2" t="s">
        <v>121</v>
      </c>
      <c r="Q21" s="2" t="s">
        <v>257</v>
      </c>
      <c r="R21" s="2" t="s">
        <v>139</v>
      </c>
      <c r="S21" s="2" t="s">
        <v>115</v>
      </c>
      <c r="T21" s="2" t="s">
        <v>115</v>
      </c>
      <c r="U21" s="2" t="s">
        <v>115</v>
      </c>
      <c r="V21" s="2" t="s">
        <v>124</v>
      </c>
      <c r="W21" s="2" t="s">
        <v>258</v>
      </c>
      <c r="X21" s="2" t="s">
        <v>259</v>
      </c>
      <c r="Y21" s="2" t="s">
        <v>233</v>
      </c>
      <c r="Z21" s="2" t="s">
        <v>259</v>
      </c>
      <c r="AA21" s="2" t="s">
        <v>233</v>
      </c>
      <c r="AB21" s="2" t="s">
        <v>8</v>
      </c>
      <c r="AC21" s="2" t="s">
        <v>120</v>
      </c>
      <c r="AD21" s="2" t="s">
        <v>260</v>
      </c>
      <c r="AE21" s="2" t="s">
        <v>129</v>
      </c>
      <c r="AF21" s="2" t="s">
        <v>129</v>
      </c>
      <c r="AG21" s="2" t="s">
        <v>129</v>
      </c>
      <c r="AH21" s="2" t="s">
        <v>129</v>
      </c>
      <c r="AI21" s="2" t="s">
        <v>130</v>
      </c>
      <c r="AJ21" s="2" t="s">
        <v>130</v>
      </c>
      <c r="AK21" s="2" t="s">
        <v>130</v>
      </c>
      <c r="AL21" s="2" t="s">
        <v>130</v>
      </c>
      <c r="AM21" s="2" t="s">
        <v>130</v>
      </c>
      <c r="AN21" s="2" t="s">
        <v>131</v>
      </c>
      <c r="AO21" s="4" t="s">
        <v>235</v>
      </c>
      <c r="AP21" s="2" t="s">
        <v>115</v>
      </c>
      <c r="AQ21" s="2" t="s">
        <v>115</v>
      </c>
      <c r="AR21" s="3" t="s">
        <v>469</v>
      </c>
      <c r="AS21" s="4" t="s">
        <v>236</v>
      </c>
      <c r="AT21" s="2" t="s">
        <v>134</v>
      </c>
      <c r="AU21" s="2" t="s">
        <v>237</v>
      </c>
      <c r="AV21" s="2" t="s">
        <v>231</v>
      </c>
      <c r="AW21" s="2" t="s">
        <v>261</v>
      </c>
    </row>
    <row r="22" spans="1:49" ht="45" customHeight="1" x14ac:dyDescent="0.25">
      <c r="A22" s="2" t="s">
        <v>262</v>
      </c>
      <c r="B22" s="2" t="s">
        <v>111</v>
      </c>
      <c r="C22" s="2" t="s">
        <v>230</v>
      </c>
      <c r="D22" s="2" t="s">
        <v>231</v>
      </c>
      <c r="E22" s="2" t="s">
        <v>114</v>
      </c>
      <c r="F22" s="2" t="s">
        <v>115</v>
      </c>
      <c r="G22" s="2" t="s">
        <v>115</v>
      </c>
      <c r="H22" s="2" t="s">
        <v>115</v>
      </c>
      <c r="I22" s="2" t="s">
        <v>130</v>
      </c>
      <c r="J22" s="2" t="s">
        <v>116</v>
      </c>
      <c r="K22" s="2" t="s">
        <v>117</v>
      </c>
      <c r="L22" s="2" t="s">
        <v>120</v>
      </c>
      <c r="M22" s="2" t="s">
        <v>119</v>
      </c>
      <c r="N22" s="2" t="s">
        <v>115</v>
      </c>
      <c r="O22" s="2" t="s">
        <v>120</v>
      </c>
      <c r="P22" s="2" t="s">
        <v>121</v>
      </c>
      <c r="Q22" s="2" t="s">
        <v>263</v>
      </c>
      <c r="R22" s="2" t="s">
        <v>139</v>
      </c>
      <c r="S22" s="2" t="s">
        <v>115</v>
      </c>
      <c r="T22" s="2" t="s">
        <v>115</v>
      </c>
      <c r="U22" s="2" t="s">
        <v>115</v>
      </c>
      <c r="V22" s="2" t="s">
        <v>124</v>
      </c>
      <c r="W22" s="2" t="s">
        <v>264</v>
      </c>
      <c r="X22" s="2" t="s">
        <v>126</v>
      </c>
      <c r="Y22" s="2" t="s">
        <v>210</v>
      </c>
      <c r="Z22" s="2" t="s">
        <v>126</v>
      </c>
      <c r="AA22" s="2" t="s">
        <v>210</v>
      </c>
      <c r="AB22" s="2" t="s">
        <v>8</v>
      </c>
      <c r="AC22" s="2" t="s">
        <v>120</v>
      </c>
      <c r="AD22" s="2" t="s">
        <v>212</v>
      </c>
      <c r="AE22" s="2" t="s">
        <v>129</v>
      </c>
      <c r="AF22" s="2" t="s">
        <v>129</v>
      </c>
      <c r="AG22" s="2" t="s">
        <v>129</v>
      </c>
      <c r="AH22" s="2" t="s">
        <v>129</v>
      </c>
      <c r="AI22" s="2" t="s">
        <v>130</v>
      </c>
      <c r="AJ22" s="2" t="s">
        <v>130</v>
      </c>
      <c r="AK22" s="2" t="s">
        <v>130</v>
      </c>
      <c r="AL22" s="2" t="s">
        <v>130</v>
      </c>
      <c r="AM22" s="2" t="s">
        <v>130</v>
      </c>
      <c r="AN22" s="2" t="s">
        <v>131</v>
      </c>
      <c r="AO22" s="4" t="s">
        <v>235</v>
      </c>
      <c r="AP22" s="2" t="s">
        <v>115</v>
      </c>
      <c r="AQ22" s="2" t="s">
        <v>115</v>
      </c>
      <c r="AR22" s="3" t="s">
        <v>469</v>
      </c>
      <c r="AS22" s="4" t="s">
        <v>236</v>
      </c>
      <c r="AT22" s="2" t="s">
        <v>134</v>
      </c>
      <c r="AU22" s="2" t="s">
        <v>237</v>
      </c>
      <c r="AV22" s="2" t="s">
        <v>231</v>
      </c>
      <c r="AW22" s="2" t="s">
        <v>265</v>
      </c>
    </row>
    <row r="23" spans="1:49" ht="45" customHeight="1" x14ac:dyDescent="0.25">
      <c r="A23" s="2" t="s">
        <v>266</v>
      </c>
      <c r="B23" s="2" t="s">
        <v>111</v>
      </c>
      <c r="C23" s="2" t="s">
        <v>267</v>
      </c>
      <c r="D23" s="2" t="s">
        <v>268</v>
      </c>
      <c r="E23" s="2" t="s">
        <v>114</v>
      </c>
      <c r="F23" s="2" t="s">
        <v>115</v>
      </c>
      <c r="G23" s="2" t="s">
        <v>115</v>
      </c>
      <c r="H23" s="2" t="s">
        <v>115</v>
      </c>
      <c r="I23" s="2" t="s">
        <v>130</v>
      </c>
      <c r="J23" s="2" t="s">
        <v>116</v>
      </c>
      <c r="K23" s="2" t="s">
        <v>117</v>
      </c>
      <c r="L23" s="2" t="s">
        <v>120</v>
      </c>
      <c r="M23" s="2" t="s">
        <v>119</v>
      </c>
      <c r="N23" s="2" t="s">
        <v>115</v>
      </c>
      <c r="O23" s="2" t="s">
        <v>120</v>
      </c>
      <c r="P23" s="2" t="s">
        <v>121</v>
      </c>
      <c r="Q23" s="2" t="s">
        <v>269</v>
      </c>
      <c r="R23" s="2" t="s">
        <v>139</v>
      </c>
      <c r="S23" s="2" t="s">
        <v>115</v>
      </c>
      <c r="T23" s="2" t="s">
        <v>115</v>
      </c>
      <c r="U23" s="2" t="s">
        <v>115</v>
      </c>
      <c r="V23" s="2" t="s">
        <v>124</v>
      </c>
      <c r="W23" s="2" t="s">
        <v>270</v>
      </c>
      <c r="X23" s="2" t="s">
        <v>126</v>
      </c>
      <c r="Y23" s="2" t="s">
        <v>170</v>
      </c>
      <c r="Z23" s="2" t="s">
        <v>126</v>
      </c>
      <c r="AA23" s="2" t="s">
        <v>170</v>
      </c>
      <c r="AB23" s="2" t="s">
        <v>8</v>
      </c>
      <c r="AC23" s="2" t="s">
        <v>120</v>
      </c>
      <c r="AD23" s="2" t="s">
        <v>172</v>
      </c>
      <c r="AE23" s="2" t="s">
        <v>129</v>
      </c>
      <c r="AF23" s="2" t="s">
        <v>129</v>
      </c>
      <c r="AG23" s="2" t="s">
        <v>129</v>
      </c>
      <c r="AH23" s="2" t="s">
        <v>129</v>
      </c>
      <c r="AI23" s="2" t="s">
        <v>130</v>
      </c>
      <c r="AJ23" s="2" t="s">
        <v>130</v>
      </c>
      <c r="AK23" s="2" t="s">
        <v>130</v>
      </c>
      <c r="AL23" s="2" t="s">
        <v>130</v>
      </c>
      <c r="AM23" s="2" t="s">
        <v>130</v>
      </c>
      <c r="AN23" s="2" t="s">
        <v>131</v>
      </c>
      <c r="AO23" s="4" t="s">
        <v>271</v>
      </c>
      <c r="AP23" s="2" t="s">
        <v>115</v>
      </c>
      <c r="AQ23" s="2" t="s">
        <v>115</v>
      </c>
      <c r="AR23" s="3" t="s">
        <v>469</v>
      </c>
      <c r="AS23" s="4" t="s">
        <v>272</v>
      </c>
      <c r="AT23" s="2" t="s">
        <v>134</v>
      </c>
      <c r="AU23" s="2" t="s">
        <v>273</v>
      </c>
      <c r="AV23" s="2" t="s">
        <v>268</v>
      </c>
      <c r="AW23" s="2" t="s">
        <v>274</v>
      </c>
    </row>
    <row r="24" spans="1:49" ht="45" customHeight="1" x14ac:dyDescent="0.25">
      <c r="A24" s="2" t="s">
        <v>275</v>
      </c>
      <c r="B24" s="2" t="s">
        <v>111</v>
      </c>
      <c r="C24" s="2" t="s">
        <v>267</v>
      </c>
      <c r="D24" s="2" t="s">
        <v>268</v>
      </c>
      <c r="E24" s="2" t="s">
        <v>114</v>
      </c>
      <c r="F24" s="2" t="s">
        <v>115</v>
      </c>
      <c r="G24" s="2" t="s">
        <v>115</v>
      </c>
      <c r="H24" s="2" t="s">
        <v>115</v>
      </c>
      <c r="I24" s="2" t="s">
        <v>130</v>
      </c>
      <c r="J24" s="2" t="s">
        <v>116</v>
      </c>
      <c r="K24" s="2" t="s">
        <v>117</v>
      </c>
      <c r="L24" s="2" t="s">
        <v>120</v>
      </c>
      <c r="M24" s="2" t="s">
        <v>119</v>
      </c>
      <c r="N24" s="2" t="s">
        <v>115</v>
      </c>
      <c r="O24" s="2" t="s">
        <v>120</v>
      </c>
      <c r="P24" s="2" t="s">
        <v>121</v>
      </c>
      <c r="Q24" s="2" t="s">
        <v>276</v>
      </c>
      <c r="R24" s="2" t="s">
        <v>277</v>
      </c>
      <c r="S24" s="2" t="s">
        <v>115</v>
      </c>
      <c r="T24" s="2" t="s">
        <v>115</v>
      </c>
      <c r="U24" s="2" t="s">
        <v>115</v>
      </c>
      <c r="V24" s="2" t="s">
        <v>124</v>
      </c>
      <c r="W24" s="2" t="s">
        <v>278</v>
      </c>
      <c r="X24" s="2" t="s">
        <v>11</v>
      </c>
      <c r="Y24" s="2" t="s">
        <v>279</v>
      </c>
      <c r="Z24" s="2" t="s">
        <v>11</v>
      </c>
      <c r="AA24" s="2" t="s">
        <v>279</v>
      </c>
      <c r="AB24" s="2" t="s">
        <v>8</v>
      </c>
      <c r="AC24" s="2" t="s">
        <v>120</v>
      </c>
      <c r="AD24" s="2" t="s">
        <v>280</v>
      </c>
      <c r="AE24" s="2" t="s">
        <v>129</v>
      </c>
      <c r="AF24" s="2" t="s">
        <v>129</v>
      </c>
      <c r="AG24" s="2" t="s">
        <v>129</v>
      </c>
      <c r="AH24" s="2" t="s">
        <v>129</v>
      </c>
      <c r="AI24" s="2" t="s">
        <v>130</v>
      </c>
      <c r="AJ24" s="2" t="s">
        <v>130</v>
      </c>
      <c r="AK24" s="2" t="s">
        <v>130</v>
      </c>
      <c r="AL24" s="2" t="s">
        <v>130</v>
      </c>
      <c r="AM24" s="2" t="s">
        <v>130</v>
      </c>
      <c r="AN24" s="2" t="s">
        <v>131</v>
      </c>
      <c r="AO24" s="4" t="s">
        <v>271</v>
      </c>
      <c r="AP24" s="2" t="s">
        <v>115</v>
      </c>
      <c r="AQ24" s="2" t="s">
        <v>115</v>
      </c>
      <c r="AR24" s="3" t="s">
        <v>469</v>
      </c>
      <c r="AS24" s="4" t="s">
        <v>272</v>
      </c>
      <c r="AT24" s="2" t="s">
        <v>134</v>
      </c>
      <c r="AU24" s="2" t="s">
        <v>273</v>
      </c>
      <c r="AV24" s="2" t="s">
        <v>268</v>
      </c>
      <c r="AW24" s="2" t="s">
        <v>281</v>
      </c>
    </row>
    <row r="25" spans="1:49" ht="45" customHeight="1" x14ac:dyDescent="0.25">
      <c r="A25" s="2" t="s">
        <v>282</v>
      </c>
      <c r="B25" s="2" t="s">
        <v>111</v>
      </c>
      <c r="C25" s="2" t="s">
        <v>267</v>
      </c>
      <c r="D25" s="2" t="s">
        <v>268</v>
      </c>
      <c r="E25" s="2" t="s">
        <v>145</v>
      </c>
      <c r="F25" s="2" t="s">
        <v>145</v>
      </c>
      <c r="G25" s="2" t="s">
        <v>145</v>
      </c>
      <c r="H25" s="2" t="s">
        <v>145</v>
      </c>
      <c r="I25" s="2" t="s">
        <v>283</v>
      </c>
      <c r="J25" s="2" t="s">
        <v>176</v>
      </c>
      <c r="K25" s="2" t="s">
        <v>117</v>
      </c>
      <c r="L25" s="2" t="s">
        <v>284</v>
      </c>
      <c r="M25" s="2" t="s">
        <v>149</v>
      </c>
      <c r="N25" s="2" t="s">
        <v>285</v>
      </c>
      <c r="O25" s="2" t="s">
        <v>284</v>
      </c>
      <c r="P25" s="2" t="s">
        <v>121</v>
      </c>
      <c r="Q25" s="2" t="s">
        <v>286</v>
      </c>
      <c r="R25" s="2" t="s">
        <v>139</v>
      </c>
      <c r="S25" s="2" t="s">
        <v>287</v>
      </c>
      <c r="T25" s="2" t="s">
        <v>288</v>
      </c>
      <c r="U25" s="2" t="s">
        <v>289</v>
      </c>
      <c r="V25" s="2" t="s">
        <v>124</v>
      </c>
      <c r="W25" s="2" t="s">
        <v>290</v>
      </c>
      <c r="X25" s="2" t="s">
        <v>10</v>
      </c>
      <c r="Y25" s="2" t="s">
        <v>291</v>
      </c>
      <c r="Z25" s="2" t="s">
        <v>10</v>
      </c>
      <c r="AA25" s="2" t="s">
        <v>291</v>
      </c>
      <c r="AB25" s="2" t="s">
        <v>292</v>
      </c>
      <c r="AC25" s="2" t="s">
        <v>284</v>
      </c>
      <c r="AD25" s="2" t="s">
        <v>293</v>
      </c>
      <c r="AE25" s="2" t="s">
        <v>149</v>
      </c>
      <c r="AF25" s="2" t="s">
        <v>149</v>
      </c>
      <c r="AG25" s="2" t="s">
        <v>149</v>
      </c>
      <c r="AH25" s="2" t="s">
        <v>149</v>
      </c>
      <c r="AI25" s="2" t="s">
        <v>294</v>
      </c>
      <c r="AJ25" s="2" t="s">
        <v>295</v>
      </c>
      <c r="AK25" s="2" t="s">
        <v>296</v>
      </c>
      <c r="AL25" s="2" t="s">
        <v>162</v>
      </c>
      <c r="AM25" s="2" t="s">
        <v>163</v>
      </c>
      <c r="AN25" s="2" t="s">
        <v>164</v>
      </c>
      <c r="AO25" s="4" t="s">
        <v>271</v>
      </c>
      <c r="AP25" s="2" t="s">
        <v>297</v>
      </c>
      <c r="AQ25" s="2" t="s">
        <v>298</v>
      </c>
      <c r="AR25" s="3" t="s">
        <v>469</v>
      </c>
      <c r="AS25" s="4" t="s">
        <v>272</v>
      </c>
      <c r="AT25" s="2" t="s">
        <v>134</v>
      </c>
      <c r="AU25" s="2" t="s">
        <v>273</v>
      </c>
      <c r="AV25" s="2" t="s">
        <v>268</v>
      </c>
      <c r="AW25" s="2" t="s">
        <v>126</v>
      </c>
    </row>
    <row r="26" spans="1:49" ht="45" customHeight="1" x14ac:dyDescent="0.25">
      <c r="A26" s="2" t="s">
        <v>299</v>
      </c>
      <c r="B26" s="2" t="s">
        <v>111</v>
      </c>
      <c r="C26" s="2" t="s">
        <v>267</v>
      </c>
      <c r="D26" s="2" t="s">
        <v>268</v>
      </c>
      <c r="E26" s="2" t="s">
        <v>145</v>
      </c>
      <c r="F26" s="2" t="s">
        <v>145</v>
      </c>
      <c r="G26" s="2" t="s">
        <v>145</v>
      </c>
      <c r="H26" s="2" t="s">
        <v>145</v>
      </c>
      <c r="I26" s="2" t="s">
        <v>300</v>
      </c>
      <c r="J26" s="2" t="s">
        <v>192</v>
      </c>
      <c r="K26" s="2" t="s">
        <v>117</v>
      </c>
      <c r="L26" s="2" t="s">
        <v>120</v>
      </c>
      <c r="M26" s="2" t="s">
        <v>149</v>
      </c>
      <c r="N26" s="2" t="s">
        <v>301</v>
      </c>
      <c r="O26" s="2" t="s">
        <v>120</v>
      </c>
      <c r="P26" s="2" t="s">
        <v>121</v>
      </c>
      <c r="Q26" s="2" t="s">
        <v>302</v>
      </c>
      <c r="R26" s="2" t="s">
        <v>123</v>
      </c>
      <c r="S26" s="2" t="s">
        <v>303</v>
      </c>
      <c r="T26" s="2" t="s">
        <v>304</v>
      </c>
      <c r="U26" s="2" t="s">
        <v>126</v>
      </c>
      <c r="V26" s="2" t="s">
        <v>124</v>
      </c>
      <c r="W26" s="2" t="s">
        <v>305</v>
      </c>
      <c r="X26" s="2" t="s">
        <v>126</v>
      </c>
      <c r="Y26" s="2" t="s">
        <v>306</v>
      </c>
      <c r="Z26" s="2" t="s">
        <v>126</v>
      </c>
      <c r="AA26" s="2" t="s">
        <v>306</v>
      </c>
      <c r="AB26" s="2" t="s">
        <v>8</v>
      </c>
      <c r="AC26" s="2" t="s">
        <v>120</v>
      </c>
      <c r="AD26" s="2" t="s">
        <v>307</v>
      </c>
      <c r="AE26" s="2" t="s">
        <v>149</v>
      </c>
      <c r="AF26" s="2" t="s">
        <v>149</v>
      </c>
      <c r="AG26" s="2" t="s">
        <v>149</v>
      </c>
      <c r="AH26" s="2" t="s">
        <v>149</v>
      </c>
      <c r="AI26" s="2" t="s">
        <v>308</v>
      </c>
      <c r="AJ26" s="2" t="s">
        <v>309</v>
      </c>
      <c r="AK26" s="2" t="s">
        <v>310</v>
      </c>
      <c r="AL26" s="2" t="s">
        <v>162</v>
      </c>
      <c r="AM26" s="2" t="s">
        <v>163</v>
      </c>
      <c r="AN26" s="2" t="s">
        <v>164</v>
      </c>
      <c r="AO26" s="4" t="s">
        <v>271</v>
      </c>
      <c r="AP26" s="2" t="s">
        <v>311</v>
      </c>
      <c r="AQ26" s="2" t="s">
        <v>312</v>
      </c>
      <c r="AR26" s="3" t="s">
        <v>469</v>
      </c>
      <c r="AS26" s="4" t="s">
        <v>272</v>
      </c>
      <c r="AT26" s="2" t="s">
        <v>134</v>
      </c>
      <c r="AU26" s="2" t="s">
        <v>273</v>
      </c>
      <c r="AV26" s="2" t="s">
        <v>268</v>
      </c>
      <c r="AW26" s="2" t="s">
        <v>126</v>
      </c>
    </row>
    <row r="27" spans="1:49" ht="45" customHeight="1" x14ac:dyDescent="0.25">
      <c r="A27" s="2" t="s">
        <v>313</v>
      </c>
      <c r="B27" s="2" t="s">
        <v>111</v>
      </c>
      <c r="C27" s="2" t="s">
        <v>314</v>
      </c>
      <c r="D27" s="2" t="s">
        <v>315</v>
      </c>
      <c r="E27" s="2" t="s">
        <v>114</v>
      </c>
      <c r="F27" s="2" t="s">
        <v>115</v>
      </c>
      <c r="G27" s="2" t="s">
        <v>115</v>
      </c>
      <c r="H27" s="2" t="s">
        <v>115</v>
      </c>
      <c r="I27" s="2" t="s">
        <v>130</v>
      </c>
      <c r="J27" s="2" t="s">
        <v>116</v>
      </c>
      <c r="K27" s="2" t="s">
        <v>117</v>
      </c>
      <c r="L27" s="2" t="s">
        <v>120</v>
      </c>
      <c r="M27" s="2" t="s">
        <v>119</v>
      </c>
      <c r="N27" s="2" t="s">
        <v>115</v>
      </c>
      <c r="O27" s="2" t="s">
        <v>120</v>
      </c>
      <c r="P27" s="2" t="s">
        <v>121</v>
      </c>
      <c r="Q27" s="2" t="s">
        <v>316</v>
      </c>
      <c r="R27" s="2" t="s">
        <v>126</v>
      </c>
      <c r="S27" s="2" t="s">
        <v>115</v>
      </c>
      <c r="T27" s="2" t="s">
        <v>115</v>
      </c>
      <c r="U27" s="2" t="s">
        <v>115</v>
      </c>
      <c r="V27" s="2" t="s">
        <v>124</v>
      </c>
      <c r="W27" s="2" t="s">
        <v>247</v>
      </c>
      <c r="X27" s="2" t="s">
        <v>157</v>
      </c>
      <c r="Y27" s="2" t="s">
        <v>248</v>
      </c>
      <c r="Z27" s="2" t="s">
        <v>157</v>
      </c>
      <c r="AA27" s="2" t="s">
        <v>248</v>
      </c>
      <c r="AB27" s="2" t="s">
        <v>8</v>
      </c>
      <c r="AC27" s="2" t="s">
        <v>120</v>
      </c>
      <c r="AD27" s="2" t="s">
        <v>249</v>
      </c>
      <c r="AE27" s="2" t="s">
        <v>129</v>
      </c>
      <c r="AF27" s="2" t="s">
        <v>129</v>
      </c>
      <c r="AG27" s="2" t="s">
        <v>129</v>
      </c>
      <c r="AH27" s="2" t="s">
        <v>129</v>
      </c>
      <c r="AI27" s="2" t="s">
        <v>130</v>
      </c>
      <c r="AJ27" s="2" t="s">
        <v>130</v>
      </c>
      <c r="AK27" s="2" t="s">
        <v>130</v>
      </c>
      <c r="AL27" s="2" t="s">
        <v>130</v>
      </c>
      <c r="AM27" s="2" t="s">
        <v>130</v>
      </c>
      <c r="AN27" s="2" t="s">
        <v>131</v>
      </c>
      <c r="AO27" s="4" t="s">
        <v>317</v>
      </c>
      <c r="AP27" s="2" t="s">
        <v>115</v>
      </c>
      <c r="AQ27" s="2" t="s">
        <v>115</v>
      </c>
      <c r="AR27" s="3" t="s">
        <v>469</v>
      </c>
      <c r="AS27" s="4" t="s">
        <v>318</v>
      </c>
      <c r="AT27" s="2" t="s">
        <v>134</v>
      </c>
      <c r="AU27" s="2" t="s">
        <v>319</v>
      </c>
      <c r="AV27" s="2" t="s">
        <v>315</v>
      </c>
      <c r="AW27" s="2" t="s">
        <v>320</v>
      </c>
    </row>
    <row r="28" spans="1:49" ht="45" customHeight="1" x14ac:dyDescent="0.25">
      <c r="A28" s="2" t="s">
        <v>321</v>
      </c>
      <c r="B28" s="2" t="s">
        <v>111</v>
      </c>
      <c r="C28" s="2" t="s">
        <v>314</v>
      </c>
      <c r="D28" s="2" t="s">
        <v>315</v>
      </c>
      <c r="E28" s="2" t="s">
        <v>114</v>
      </c>
      <c r="F28" s="2" t="s">
        <v>115</v>
      </c>
      <c r="G28" s="2" t="s">
        <v>115</v>
      </c>
      <c r="H28" s="2" t="s">
        <v>115</v>
      </c>
      <c r="I28" s="2" t="s">
        <v>130</v>
      </c>
      <c r="J28" s="2" t="s">
        <v>116</v>
      </c>
      <c r="K28" s="2" t="s">
        <v>117</v>
      </c>
      <c r="L28" s="2" t="s">
        <v>120</v>
      </c>
      <c r="M28" s="2" t="s">
        <v>119</v>
      </c>
      <c r="N28" s="2" t="s">
        <v>115</v>
      </c>
      <c r="O28" s="2" t="s">
        <v>120</v>
      </c>
      <c r="P28" s="2" t="s">
        <v>121</v>
      </c>
      <c r="Q28" s="2" t="s">
        <v>322</v>
      </c>
      <c r="R28" s="2" t="s">
        <v>126</v>
      </c>
      <c r="S28" s="2" t="s">
        <v>115</v>
      </c>
      <c r="T28" s="2" t="s">
        <v>115</v>
      </c>
      <c r="U28" s="2" t="s">
        <v>115</v>
      </c>
      <c r="V28" s="2" t="s">
        <v>124</v>
      </c>
      <c r="W28" s="2" t="s">
        <v>258</v>
      </c>
      <c r="X28" s="2" t="s">
        <v>259</v>
      </c>
      <c r="Y28" s="2" t="s">
        <v>233</v>
      </c>
      <c r="Z28" s="2" t="s">
        <v>259</v>
      </c>
      <c r="AA28" s="2" t="s">
        <v>233</v>
      </c>
      <c r="AB28" s="2" t="s">
        <v>8</v>
      </c>
      <c r="AC28" s="2" t="s">
        <v>120</v>
      </c>
      <c r="AD28" s="2" t="s">
        <v>260</v>
      </c>
      <c r="AE28" s="2" t="s">
        <v>129</v>
      </c>
      <c r="AF28" s="2" t="s">
        <v>129</v>
      </c>
      <c r="AG28" s="2" t="s">
        <v>129</v>
      </c>
      <c r="AH28" s="2" t="s">
        <v>129</v>
      </c>
      <c r="AI28" s="2" t="s">
        <v>130</v>
      </c>
      <c r="AJ28" s="2" t="s">
        <v>130</v>
      </c>
      <c r="AK28" s="2" t="s">
        <v>130</v>
      </c>
      <c r="AL28" s="2" t="s">
        <v>130</v>
      </c>
      <c r="AM28" s="2" t="s">
        <v>130</v>
      </c>
      <c r="AN28" s="2" t="s">
        <v>131</v>
      </c>
      <c r="AO28" s="4" t="s">
        <v>317</v>
      </c>
      <c r="AP28" s="2" t="s">
        <v>115</v>
      </c>
      <c r="AQ28" s="2" t="s">
        <v>115</v>
      </c>
      <c r="AR28" s="3" t="s">
        <v>469</v>
      </c>
      <c r="AS28" s="4" t="s">
        <v>318</v>
      </c>
      <c r="AT28" s="2" t="s">
        <v>134</v>
      </c>
      <c r="AU28" s="2" t="s">
        <v>319</v>
      </c>
      <c r="AV28" s="2" t="s">
        <v>315</v>
      </c>
      <c r="AW28" s="2" t="s">
        <v>323</v>
      </c>
    </row>
    <row r="29" spans="1:49" ht="45" customHeight="1" x14ac:dyDescent="0.25">
      <c r="A29" s="2" t="s">
        <v>324</v>
      </c>
      <c r="B29" s="2" t="s">
        <v>111</v>
      </c>
      <c r="C29" s="2" t="s">
        <v>314</v>
      </c>
      <c r="D29" s="2" t="s">
        <v>315</v>
      </c>
      <c r="E29" s="2" t="s">
        <v>114</v>
      </c>
      <c r="F29" s="2" t="s">
        <v>115</v>
      </c>
      <c r="G29" s="2" t="s">
        <v>115</v>
      </c>
      <c r="H29" s="2" t="s">
        <v>115</v>
      </c>
      <c r="I29" s="2" t="s">
        <v>130</v>
      </c>
      <c r="J29" s="2" t="s">
        <v>116</v>
      </c>
      <c r="K29" s="2" t="s">
        <v>117</v>
      </c>
      <c r="L29" s="2" t="s">
        <v>120</v>
      </c>
      <c r="M29" s="2" t="s">
        <v>119</v>
      </c>
      <c r="N29" s="2" t="s">
        <v>115</v>
      </c>
      <c r="O29" s="2" t="s">
        <v>120</v>
      </c>
      <c r="P29" s="2" t="s">
        <v>121</v>
      </c>
      <c r="Q29" s="2" t="s">
        <v>322</v>
      </c>
      <c r="R29" s="2" t="s">
        <v>126</v>
      </c>
      <c r="S29" s="2" t="s">
        <v>115</v>
      </c>
      <c r="T29" s="2" t="s">
        <v>115</v>
      </c>
      <c r="U29" s="2" t="s">
        <v>115</v>
      </c>
      <c r="V29" s="2" t="s">
        <v>124</v>
      </c>
      <c r="W29" s="2" t="s">
        <v>264</v>
      </c>
      <c r="X29" s="2" t="s">
        <v>126</v>
      </c>
      <c r="Y29" s="2" t="s">
        <v>210</v>
      </c>
      <c r="Z29" s="2" t="s">
        <v>126</v>
      </c>
      <c r="AA29" s="2" t="s">
        <v>210</v>
      </c>
      <c r="AB29" s="2" t="s">
        <v>8</v>
      </c>
      <c r="AC29" s="2" t="s">
        <v>120</v>
      </c>
      <c r="AD29" s="2" t="s">
        <v>212</v>
      </c>
      <c r="AE29" s="2" t="s">
        <v>129</v>
      </c>
      <c r="AF29" s="2" t="s">
        <v>129</v>
      </c>
      <c r="AG29" s="2" t="s">
        <v>129</v>
      </c>
      <c r="AH29" s="2" t="s">
        <v>129</v>
      </c>
      <c r="AI29" s="2" t="s">
        <v>130</v>
      </c>
      <c r="AJ29" s="2" t="s">
        <v>130</v>
      </c>
      <c r="AK29" s="2" t="s">
        <v>130</v>
      </c>
      <c r="AL29" s="2" t="s">
        <v>130</v>
      </c>
      <c r="AM29" s="2" t="s">
        <v>130</v>
      </c>
      <c r="AN29" s="2" t="s">
        <v>131</v>
      </c>
      <c r="AO29" s="4" t="s">
        <v>317</v>
      </c>
      <c r="AP29" s="2" t="s">
        <v>115</v>
      </c>
      <c r="AQ29" s="2" t="s">
        <v>115</v>
      </c>
      <c r="AR29" s="3" t="s">
        <v>469</v>
      </c>
      <c r="AS29" s="4" t="s">
        <v>318</v>
      </c>
      <c r="AT29" s="2" t="s">
        <v>134</v>
      </c>
      <c r="AU29" s="2" t="s">
        <v>319</v>
      </c>
      <c r="AV29" s="2" t="s">
        <v>315</v>
      </c>
      <c r="AW29" s="2" t="s">
        <v>325</v>
      </c>
    </row>
    <row r="30" spans="1:49" ht="45" customHeight="1" x14ac:dyDescent="0.25">
      <c r="A30" s="2" t="s">
        <v>326</v>
      </c>
      <c r="B30" s="2" t="s">
        <v>111</v>
      </c>
      <c r="C30" s="2" t="s">
        <v>314</v>
      </c>
      <c r="D30" s="2" t="s">
        <v>315</v>
      </c>
      <c r="E30" s="2" t="s">
        <v>114</v>
      </c>
      <c r="F30" s="2" t="s">
        <v>115</v>
      </c>
      <c r="G30" s="2" t="s">
        <v>115</v>
      </c>
      <c r="H30" s="2" t="s">
        <v>115</v>
      </c>
      <c r="I30" s="2" t="s">
        <v>130</v>
      </c>
      <c r="J30" s="2" t="s">
        <v>116</v>
      </c>
      <c r="K30" s="2" t="s">
        <v>117</v>
      </c>
      <c r="L30" s="2" t="s">
        <v>120</v>
      </c>
      <c r="M30" s="2" t="s">
        <v>119</v>
      </c>
      <c r="N30" s="2" t="s">
        <v>115</v>
      </c>
      <c r="O30" s="2" t="s">
        <v>120</v>
      </c>
      <c r="P30" s="2" t="s">
        <v>121</v>
      </c>
      <c r="Q30" s="2" t="s">
        <v>327</v>
      </c>
      <c r="R30" s="2" t="s">
        <v>126</v>
      </c>
      <c r="S30" s="2" t="s">
        <v>115</v>
      </c>
      <c r="T30" s="2" t="s">
        <v>115</v>
      </c>
      <c r="U30" s="2" t="s">
        <v>115</v>
      </c>
      <c r="V30" s="2" t="s">
        <v>124</v>
      </c>
      <c r="W30" s="2" t="s">
        <v>233</v>
      </c>
      <c r="X30" s="2" t="s">
        <v>126</v>
      </c>
      <c r="Y30" s="2" t="s">
        <v>226</v>
      </c>
      <c r="Z30" s="2" t="s">
        <v>126</v>
      </c>
      <c r="AA30" s="2" t="s">
        <v>226</v>
      </c>
      <c r="AB30" s="2" t="s">
        <v>8</v>
      </c>
      <c r="AC30" s="2" t="s">
        <v>120</v>
      </c>
      <c r="AD30" s="2" t="s">
        <v>234</v>
      </c>
      <c r="AE30" s="2" t="s">
        <v>129</v>
      </c>
      <c r="AF30" s="2" t="s">
        <v>129</v>
      </c>
      <c r="AG30" s="2" t="s">
        <v>129</v>
      </c>
      <c r="AH30" s="2" t="s">
        <v>129</v>
      </c>
      <c r="AI30" s="2" t="s">
        <v>130</v>
      </c>
      <c r="AJ30" s="2" t="s">
        <v>130</v>
      </c>
      <c r="AK30" s="2" t="s">
        <v>130</v>
      </c>
      <c r="AL30" s="2" t="s">
        <v>130</v>
      </c>
      <c r="AM30" s="2" t="s">
        <v>130</v>
      </c>
      <c r="AN30" s="2" t="s">
        <v>131</v>
      </c>
      <c r="AO30" s="4" t="s">
        <v>317</v>
      </c>
      <c r="AP30" s="2" t="s">
        <v>115</v>
      </c>
      <c r="AQ30" s="2" t="s">
        <v>115</v>
      </c>
      <c r="AR30" s="3" t="s">
        <v>469</v>
      </c>
      <c r="AS30" s="4" t="s">
        <v>318</v>
      </c>
      <c r="AT30" s="2" t="s">
        <v>134</v>
      </c>
      <c r="AU30" s="2" t="s">
        <v>319</v>
      </c>
      <c r="AV30" s="2" t="s">
        <v>315</v>
      </c>
      <c r="AW30" s="2" t="s">
        <v>328</v>
      </c>
    </row>
    <row r="31" spans="1:49" ht="45" customHeight="1" x14ac:dyDescent="0.25">
      <c r="A31" s="2" t="s">
        <v>329</v>
      </c>
      <c r="B31" s="2" t="s">
        <v>111</v>
      </c>
      <c r="C31" s="2" t="s">
        <v>314</v>
      </c>
      <c r="D31" s="2" t="s">
        <v>315</v>
      </c>
      <c r="E31" s="2" t="s">
        <v>114</v>
      </c>
      <c r="F31" s="2" t="s">
        <v>115</v>
      </c>
      <c r="G31" s="2" t="s">
        <v>115</v>
      </c>
      <c r="H31" s="2" t="s">
        <v>115</v>
      </c>
      <c r="I31" s="2" t="s">
        <v>130</v>
      </c>
      <c r="J31" s="2" t="s">
        <v>116</v>
      </c>
      <c r="K31" s="2" t="s">
        <v>117</v>
      </c>
      <c r="L31" s="2" t="s">
        <v>120</v>
      </c>
      <c r="M31" s="2" t="s">
        <v>119</v>
      </c>
      <c r="N31" s="2" t="s">
        <v>115</v>
      </c>
      <c r="O31" s="2" t="s">
        <v>120</v>
      </c>
      <c r="P31" s="2" t="s">
        <v>121</v>
      </c>
      <c r="Q31" s="2" t="s">
        <v>330</v>
      </c>
      <c r="R31" s="2" t="s">
        <v>126</v>
      </c>
      <c r="S31" s="2" t="s">
        <v>115</v>
      </c>
      <c r="T31" s="2" t="s">
        <v>115</v>
      </c>
      <c r="U31" s="2" t="s">
        <v>115</v>
      </c>
      <c r="V31" s="2" t="s">
        <v>124</v>
      </c>
      <c r="W31" s="2" t="s">
        <v>331</v>
      </c>
      <c r="X31" s="2" t="s">
        <v>126</v>
      </c>
      <c r="Y31" s="2" t="s">
        <v>226</v>
      </c>
      <c r="Z31" s="2" t="s">
        <v>126</v>
      </c>
      <c r="AA31" s="2" t="s">
        <v>226</v>
      </c>
      <c r="AB31" s="2" t="s">
        <v>8</v>
      </c>
      <c r="AC31" s="2" t="s">
        <v>120</v>
      </c>
      <c r="AD31" s="2" t="s">
        <v>254</v>
      </c>
      <c r="AE31" s="2" t="s">
        <v>129</v>
      </c>
      <c r="AF31" s="2" t="s">
        <v>129</v>
      </c>
      <c r="AG31" s="2" t="s">
        <v>129</v>
      </c>
      <c r="AH31" s="2" t="s">
        <v>129</v>
      </c>
      <c r="AI31" s="2" t="s">
        <v>130</v>
      </c>
      <c r="AJ31" s="2" t="s">
        <v>130</v>
      </c>
      <c r="AK31" s="2" t="s">
        <v>130</v>
      </c>
      <c r="AL31" s="2" t="s">
        <v>130</v>
      </c>
      <c r="AM31" s="2" t="s">
        <v>130</v>
      </c>
      <c r="AN31" s="2" t="s">
        <v>131</v>
      </c>
      <c r="AO31" s="4" t="s">
        <v>317</v>
      </c>
      <c r="AP31" s="2" t="s">
        <v>115</v>
      </c>
      <c r="AQ31" s="2" t="s">
        <v>115</v>
      </c>
      <c r="AR31" s="3" t="s">
        <v>469</v>
      </c>
      <c r="AS31" s="4" t="s">
        <v>318</v>
      </c>
      <c r="AT31" s="2" t="s">
        <v>134</v>
      </c>
      <c r="AU31" s="2" t="s">
        <v>319</v>
      </c>
      <c r="AV31" s="2" t="s">
        <v>315</v>
      </c>
      <c r="AW31" s="2" t="s">
        <v>332</v>
      </c>
    </row>
    <row r="32" spans="1:49" ht="45" customHeight="1" x14ac:dyDescent="0.25">
      <c r="A32" s="2" t="s">
        <v>333</v>
      </c>
      <c r="B32" s="2" t="s">
        <v>111</v>
      </c>
      <c r="C32" s="2" t="s">
        <v>314</v>
      </c>
      <c r="D32" s="2" t="s">
        <v>315</v>
      </c>
      <c r="E32" s="2" t="s">
        <v>114</v>
      </c>
      <c r="F32" s="2" t="s">
        <v>115</v>
      </c>
      <c r="G32" s="2" t="s">
        <v>115</v>
      </c>
      <c r="H32" s="2" t="s">
        <v>115</v>
      </c>
      <c r="I32" s="2" t="s">
        <v>130</v>
      </c>
      <c r="J32" s="2" t="s">
        <v>116</v>
      </c>
      <c r="K32" s="2" t="s">
        <v>117</v>
      </c>
      <c r="L32" s="2" t="s">
        <v>120</v>
      </c>
      <c r="M32" s="2" t="s">
        <v>119</v>
      </c>
      <c r="N32" s="2" t="s">
        <v>115</v>
      </c>
      <c r="O32" s="2" t="s">
        <v>120</v>
      </c>
      <c r="P32" s="2" t="s">
        <v>121</v>
      </c>
      <c r="Q32" s="2" t="s">
        <v>334</v>
      </c>
      <c r="R32" s="2" t="s">
        <v>126</v>
      </c>
      <c r="S32" s="2" t="s">
        <v>115</v>
      </c>
      <c r="T32" s="2" t="s">
        <v>115</v>
      </c>
      <c r="U32" s="2" t="s">
        <v>115</v>
      </c>
      <c r="V32" s="2" t="s">
        <v>124</v>
      </c>
      <c r="W32" s="2" t="s">
        <v>335</v>
      </c>
      <c r="X32" s="2" t="s">
        <v>292</v>
      </c>
      <c r="Y32" s="2" t="s">
        <v>336</v>
      </c>
      <c r="Z32" s="2" t="s">
        <v>292</v>
      </c>
      <c r="AA32" s="2" t="s">
        <v>337</v>
      </c>
      <c r="AB32" s="2" t="s">
        <v>8</v>
      </c>
      <c r="AC32" s="2" t="s">
        <v>120</v>
      </c>
      <c r="AD32" s="2" t="s">
        <v>338</v>
      </c>
      <c r="AE32" s="2" t="s">
        <v>129</v>
      </c>
      <c r="AF32" s="2" t="s">
        <v>129</v>
      </c>
      <c r="AG32" s="2" t="s">
        <v>129</v>
      </c>
      <c r="AH32" s="2" t="s">
        <v>129</v>
      </c>
      <c r="AI32" s="2" t="s">
        <v>130</v>
      </c>
      <c r="AJ32" s="2" t="s">
        <v>130</v>
      </c>
      <c r="AK32" s="2" t="s">
        <v>130</v>
      </c>
      <c r="AL32" s="2" t="s">
        <v>130</v>
      </c>
      <c r="AM32" s="2" t="s">
        <v>130</v>
      </c>
      <c r="AN32" s="2" t="s">
        <v>131</v>
      </c>
      <c r="AO32" s="4" t="s">
        <v>317</v>
      </c>
      <c r="AP32" s="2" t="s">
        <v>115</v>
      </c>
      <c r="AQ32" s="2" t="s">
        <v>115</v>
      </c>
      <c r="AR32" s="3" t="s">
        <v>469</v>
      </c>
      <c r="AS32" s="4" t="s">
        <v>318</v>
      </c>
      <c r="AT32" s="2" t="s">
        <v>134</v>
      </c>
      <c r="AU32" s="2" t="s">
        <v>319</v>
      </c>
      <c r="AV32" s="2" t="s">
        <v>315</v>
      </c>
      <c r="AW32" s="2" t="s">
        <v>339</v>
      </c>
    </row>
    <row r="33" spans="1:49" ht="45" customHeight="1" x14ac:dyDescent="0.25">
      <c r="A33" s="2" t="s">
        <v>340</v>
      </c>
      <c r="B33" s="2" t="s">
        <v>111</v>
      </c>
      <c r="C33" s="2" t="s">
        <v>314</v>
      </c>
      <c r="D33" s="2" t="s">
        <v>315</v>
      </c>
      <c r="E33" s="2" t="s">
        <v>145</v>
      </c>
      <c r="F33" s="2" t="s">
        <v>145</v>
      </c>
      <c r="G33" s="2" t="s">
        <v>145</v>
      </c>
      <c r="H33" s="2" t="s">
        <v>145</v>
      </c>
      <c r="I33" s="2" t="s">
        <v>341</v>
      </c>
      <c r="J33" s="2" t="s">
        <v>176</v>
      </c>
      <c r="K33" s="2" t="s">
        <v>117</v>
      </c>
      <c r="L33" s="2" t="s">
        <v>120</v>
      </c>
      <c r="M33" s="2" t="s">
        <v>149</v>
      </c>
      <c r="N33" s="2" t="s">
        <v>342</v>
      </c>
      <c r="O33" s="2" t="s">
        <v>120</v>
      </c>
      <c r="P33" s="2" t="s">
        <v>121</v>
      </c>
      <c r="Q33" s="2" t="s">
        <v>343</v>
      </c>
      <c r="R33" s="2" t="s">
        <v>139</v>
      </c>
      <c r="S33" s="2" t="s">
        <v>344</v>
      </c>
      <c r="T33" s="2" t="s">
        <v>345</v>
      </c>
      <c r="U33" s="2" t="s">
        <v>126</v>
      </c>
      <c r="V33" s="2" t="s">
        <v>124</v>
      </c>
      <c r="W33" s="2" t="s">
        <v>346</v>
      </c>
      <c r="X33" s="2" t="s">
        <v>126</v>
      </c>
      <c r="Y33" s="2" t="s">
        <v>126</v>
      </c>
      <c r="Z33" s="2" t="s">
        <v>126</v>
      </c>
      <c r="AA33" s="2" t="s">
        <v>210</v>
      </c>
      <c r="AB33" s="2" t="s">
        <v>8</v>
      </c>
      <c r="AC33" s="2" t="s">
        <v>120</v>
      </c>
      <c r="AD33" s="2" t="s">
        <v>347</v>
      </c>
      <c r="AE33" s="2" t="s">
        <v>149</v>
      </c>
      <c r="AF33" s="2" t="s">
        <v>149</v>
      </c>
      <c r="AG33" s="2" t="s">
        <v>149</v>
      </c>
      <c r="AH33" s="2" t="s">
        <v>149</v>
      </c>
      <c r="AI33" s="2" t="s">
        <v>348</v>
      </c>
      <c r="AJ33" s="2" t="s">
        <v>349</v>
      </c>
      <c r="AK33" s="2" t="s">
        <v>350</v>
      </c>
      <c r="AL33" s="2" t="s">
        <v>162</v>
      </c>
      <c r="AM33" s="2" t="s">
        <v>163</v>
      </c>
      <c r="AN33" s="2" t="s">
        <v>164</v>
      </c>
      <c r="AO33" s="4" t="s">
        <v>317</v>
      </c>
      <c r="AP33" s="2" t="s">
        <v>351</v>
      </c>
      <c r="AQ33" s="2" t="s">
        <v>352</v>
      </c>
      <c r="AR33" s="3" t="s">
        <v>469</v>
      </c>
      <c r="AS33" s="4" t="s">
        <v>318</v>
      </c>
      <c r="AT33" s="2" t="s">
        <v>134</v>
      </c>
      <c r="AU33" s="2" t="s">
        <v>319</v>
      </c>
      <c r="AV33" s="2" t="s">
        <v>315</v>
      </c>
      <c r="AW33" s="2" t="s">
        <v>126</v>
      </c>
    </row>
    <row r="34" spans="1:49" ht="45" customHeight="1" x14ac:dyDescent="0.25">
      <c r="A34" s="2" t="s">
        <v>353</v>
      </c>
      <c r="B34" s="2" t="s">
        <v>111</v>
      </c>
      <c r="C34" s="2" t="s">
        <v>314</v>
      </c>
      <c r="D34" s="2" t="s">
        <v>315</v>
      </c>
      <c r="E34" s="2" t="s">
        <v>145</v>
      </c>
      <c r="F34" s="2" t="s">
        <v>145</v>
      </c>
      <c r="G34" s="2" t="s">
        <v>145</v>
      </c>
      <c r="H34" s="2" t="s">
        <v>145</v>
      </c>
      <c r="I34" s="2" t="s">
        <v>354</v>
      </c>
      <c r="J34" s="2" t="s">
        <v>355</v>
      </c>
      <c r="K34" s="2" t="s">
        <v>117</v>
      </c>
      <c r="L34" s="2" t="s">
        <v>120</v>
      </c>
      <c r="M34" s="2" t="s">
        <v>149</v>
      </c>
      <c r="N34" s="2" t="s">
        <v>356</v>
      </c>
      <c r="O34" s="2" t="s">
        <v>120</v>
      </c>
      <c r="P34" s="2" t="s">
        <v>121</v>
      </c>
      <c r="Q34" s="2" t="s">
        <v>357</v>
      </c>
      <c r="R34" s="2" t="s">
        <v>139</v>
      </c>
      <c r="S34" s="2" t="s">
        <v>358</v>
      </c>
      <c r="T34" s="2" t="s">
        <v>359</v>
      </c>
      <c r="U34" s="2" t="s">
        <v>126</v>
      </c>
      <c r="V34" s="2" t="s">
        <v>124</v>
      </c>
      <c r="W34" s="2" t="s">
        <v>360</v>
      </c>
      <c r="X34" s="2" t="s">
        <v>126</v>
      </c>
      <c r="Y34" s="2" t="s">
        <v>126</v>
      </c>
      <c r="Z34" s="2" t="s">
        <v>126</v>
      </c>
      <c r="AA34" s="2" t="s">
        <v>170</v>
      </c>
      <c r="AB34" s="2" t="s">
        <v>8</v>
      </c>
      <c r="AC34" s="2" t="s">
        <v>120</v>
      </c>
      <c r="AD34" s="2" t="s">
        <v>361</v>
      </c>
      <c r="AE34" s="2" t="s">
        <v>149</v>
      </c>
      <c r="AF34" s="2" t="s">
        <v>149</v>
      </c>
      <c r="AG34" s="2" t="s">
        <v>149</v>
      </c>
      <c r="AH34" s="2" t="s">
        <v>149</v>
      </c>
      <c r="AI34" s="2" t="s">
        <v>362</v>
      </c>
      <c r="AJ34" s="2" t="s">
        <v>363</v>
      </c>
      <c r="AK34" s="2" t="s">
        <v>350</v>
      </c>
      <c r="AL34" s="2" t="s">
        <v>162</v>
      </c>
      <c r="AM34" s="2" t="s">
        <v>163</v>
      </c>
      <c r="AN34" s="2" t="s">
        <v>164</v>
      </c>
      <c r="AO34" s="4" t="s">
        <v>317</v>
      </c>
      <c r="AP34" s="2" t="s">
        <v>364</v>
      </c>
      <c r="AQ34" s="2" t="s">
        <v>365</v>
      </c>
      <c r="AR34" s="3" t="s">
        <v>469</v>
      </c>
      <c r="AS34" s="4" t="s">
        <v>318</v>
      </c>
      <c r="AT34" s="2" t="s">
        <v>134</v>
      </c>
      <c r="AU34" s="2" t="s">
        <v>319</v>
      </c>
      <c r="AV34" s="2" t="s">
        <v>315</v>
      </c>
      <c r="AW34" s="2" t="s">
        <v>126</v>
      </c>
    </row>
    <row r="35" spans="1:49" ht="45" customHeight="1" x14ac:dyDescent="0.25">
      <c r="A35" s="2" t="s">
        <v>366</v>
      </c>
      <c r="B35" s="2" t="s">
        <v>111</v>
      </c>
      <c r="C35" s="2" t="s">
        <v>314</v>
      </c>
      <c r="D35" s="2" t="s">
        <v>315</v>
      </c>
      <c r="E35" s="2" t="s">
        <v>145</v>
      </c>
      <c r="F35" s="2" t="s">
        <v>145</v>
      </c>
      <c r="G35" s="2" t="s">
        <v>145</v>
      </c>
      <c r="H35" s="2" t="s">
        <v>145</v>
      </c>
      <c r="I35" s="2" t="s">
        <v>367</v>
      </c>
      <c r="J35" s="2" t="s">
        <v>192</v>
      </c>
      <c r="K35" s="2" t="s">
        <v>117</v>
      </c>
      <c r="L35" s="2" t="s">
        <v>120</v>
      </c>
      <c r="M35" s="2" t="s">
        <v>149</v>
      </c>
      <c r="N35" s="2" t="s">
        <v>368</v>
      </c>
      <c r="O35" s="2" t="s">
        <v>120</v>
      </c>
      <c r="P35" s="2" t="s">
        <v>121</v>
      </c>
      <c r="Q35" s="2" t="s">
        <v>369</v>
      </c>
      <c r="R35" s="2" t="s">
        <v>139</v>
      </c>
      <c r="S35" s="2" t="s">
        <v>370</v>
      </c>
      <c r="T35" s="2" t="s">
        <v>371</v>
      </c>
      <c r="U35" s="2" t="s">
        <v>126</v>
      </c>
      <c r="V35" s="2" t="s">
        <v>124</v>
      </c>
      <c r="W35" s="2" t="s">
        <v>372</v>
      </c>
      <c r="X35" s="2" t="s">
        <v>9</v>
      </c>
      <c r="Y35" s="2" t="s">
        <v>141</v>
      </c>
      <c r="Z35" s="2" t="s">
        <v>9</v>
      </c>
      <c r="AA35" s="2" t="s">
        <v>141</v>
      </c>
      <c r="AB35" s="2" t="s">
        <v>8</v>
      </c>
      <c r="AC35" s="2" t="s">
        <v>120</v>
      </c>
      <c r="AD35" s="2" t="s">
        <v>373</v>
      </c>
      <c r="AE35" s="2" t="s">
        <v>149</v>
      </c>
      <c r="AF35" s="2" t="s">
        <v>149</v>
      </c>
      <c r="AG35" s="2" t="s">
        <v>149</v>
      </c>
      <c r="AH35" s="2" t="s">
        <v>149</v>
      </c>
      <c r="AI35" s="2" t="s">
        <v>374</v>
      </c>
      <c r="AJ35" s="2" t="s">
        <v>375</v>
      </c>
      <c r="AK35" s="2" t="s">
        <v>376</v>
      </c>
      <c r="AL35" s="2" t="s">
        <v>162</v>
      </c>
      <c r="AM35" s="2" t="s">
        <v>163</v>
      </c>
      <c r="AN35" s="2" t="s">
        <v>164</v>
      </c>
      <c r="AO35" s="4" t="s">
        <v>317</v>
      </c>
      <c r="AP35" s="2" t="s">
        <v>377</v>
      </c>
      <c r="AQ35" s="2" t="s">
        <v>378</v>
      </c>
      <c r="AR35" s="3" t="s">
        <v>469</v>
      </c>
      <c r="AS35" s="4" t="s">
        <v>318</v>
      </c>
      <c r="AT35" s="2" t="s">
        <v>134</v>
      </c>
      <c r="AU35" s="2" t="s">
        <v>319</v>
      </c>
      <c r="AV35" s="2" t="s">
        <v>315</v>
      </c>
      <c r="AW35" s="2" t="s">
        <v>126</v>
      </c>
    </row>
  </sheetData>
  <mergeCells count="7">
    <mergeCell ref="A6:AW6"/>
    <mergeCell ref="A2:C2"/>
    <mergeCell ref="D2:F2"/>
    <mergeCell ref="G2:I2"/>
    <mergeCell ref="A3:C3"/>
    <mergeCell ref="D3:F3"/>
    <mergeCell ref="G3:I3"/>
  </mergeCells>
  <dataValidations count="8">
    <dataValidation type="list" allowBlank="1" showErrorMessage="1" sqref="E8:E161">
      <formula1>Hidden_14</formula1>
    </dataValidation>
    <dataValidation type="list" allowBlank="1" showErrorMessage="1" sqref="K8:K161">
      <formula1>Hidden_210</formula1>
    </dataValidation>
    <dataValidation type="list" allowBlank="1" showErrorMessage="1" sqref="L8:L161">
      <formula1>Hidden_311</formula1>
    </dataValidation>
    <dataValidation type="list" allowBlank="1" showErrorMessage="1" sqref="O8:O161">
      <formula1>Hidden_414</formula1>
    </dataValidation>
    <dataValidation type="list" allowBlank="1" showErrorMessage="1" sqref="P8:P161">
      <formula1>Hidden_515</formula1>
    </dataValidation>
    <dataValidation type="list" allowBlank="1" showErrorMessage="1" sqref="R8:R161">
      <formula1>Hidden_617</formula1>
    </dataValidation>
    <dataValidation type="list" allowBlank="1" showErrorMessage="1" sqref="V8:V161">
      <formula1>Hidden_721</formula1>
    </dataValidation>
    <dataValidation type="list" allowBlank="1" showErrorMessage="1" sqref="AC8:AC161">
      <formula1>Hidden_828</formula1>
    </dataValidation>
  </dataValidations>
  <hyperlinks>
    <hyperlink ref="AR8" r:id="rId1"/>
    <hyperlink ref="AR9" r:id="rId2"/>
    <hyperlink ref="AR10" r:id="rId3"/>
    <hyperlink ref="AR12" r:id="rId4"/>
    <hyperlink ref="AR14" r:id="rId5"/>
    <hyperlink ref="AR16" r:id="rId6"/>
    <hyperlink ref="AR18" r:id="rId7"/>
    <hyperlink ref="AR20" r:id="rId8"/>
    <hyperlink ref="AR22" r:id="rId9"/>
    <hyperlink ref="AR24" r:id="rId10"/>
    <hyperlink ref="AR26" r:id="rId11"/>
    <hyperlink ref="AR28" r:id="rId12"/>
    <hyperlink ref="AR30" r:id="rId13"/>
    <hyperlink ref="AR32" r:id="rId14"/>
    <hyperlink ref="AR34" r:id="rId15"/>
    <hyperlink ref="AR11" r:id="rId16"/>
    <hyperlink ref="AR13" r:id="rId17"/>
    <hyperlink ref="AR15" r:id="rId18"/>
    <hyperlink ref="AR17" r:id="rId19"/>
    <hyperlink ref="AR19" r:id="rId20"/>
    <hyperlink ref="AR21" r:id="rId21"/>
    <hyperlink ref="AR23" r:id="rId22"/>
    <hyperlink ref="AR25" r:id="rId23"/>
    <hyperlink ref="AR27" r:id="rId24"/>
    <hyperlink ref="AR29" r:id="rId25"/>
    <hyperlink ref="AR31" r:id="rId26"/>
    <hyperlink ref="AR33" r:id="rId27"/>
    <hyperlink ref="AR35" r:id="rId28"/>
    <hyperlink ref="AO8" r:id="rId29"/>
    <hyperlink ref="AO9" r:id="rId30"/>
    <hyperlink ref="AO10" r:id="rId31"/>
    <hyperlink ref="AO11" r:id="rId32"/>
    <hyperlink ref="AO12" r:id="rId33"/>
    <hyperlink ref="AO13" r:id="rId34"/>
    <hyperlink ref="AO14" r:id="rId35"/>
    <hyperlink ref="AO15" r:id="rId36"/>
    <hyperlink ref="AO16" r:id="rId37"/>
    <hyperlink ref="AO17" r:id="rId38"/>
    <hyperlink ref="AO18" r:id="rId39"/>
    <hyperlink ref="AO19" r:id="rId40"/>
    <hyperlink ref="AO20" r:id="rId41"/>
    <hyperlink ref="AO21" r:id="rId42"/>
    <hyperlink ref="AO22" r:id="rId43"/>
    <hyperlink ref="AO23" r:id="rId44"/>
    <hyperlink ref="AO24" r:id="rId45"/>
    <hyperlink ref="AO25" r:id="rId46"/>
    <hyperlink ref="AO26" r:id="rId47"/>
    <hyperlink ref="AO27" r:id="rId48"/>
    <hyperlink ref="AO28" r:id="rId49"/>
    <hyperlink ref="AO29" r:id="rId50"/>
    <hyperlink ref="AO30" r:id="rId51"/>
    <hyperlink ref="AO31" r:id="rId52"/>
    <hyperlink ref="AO32" r:id="rId53"/>
    <hyperlink ref="AO33" r:id="rId54"/>
    <hyperlink ref="AO34" r:id="rId55"/>
    <hyperlink ref="AO35" r:id="rId56"/>
    <hyperlink ref="AS8" r:id="rId57"/>
    <hyperlink ref="AS9" r:id="rId58"/>
    <hyperlink ref="AS10" r:id="rId59"/>
    <hyperlink ref="AS11" r:id="rId60"/>
    <hyperlink ref="AS12" r:id="rId61"/>
    <hyperlink ref="AS13" r:id="rId62"/>
    <hyperlink ref="AS14" r:id="rId63"/>
    <hyperlink ref="AS15" r:id="rId64"/>
    <hyperlink ref="AS16" r:id="rId65"/>
    <hyperlink ref="AS17" r:id="rId66"/>
    <hyperlink ref="AS18" r:id="rId67"/>
    <hyperlink ref="AS19" r:id="rId68"/>
    <hyperlink ref="AS20" r:id="rId69"/>
    <hyperlink ref="AS21" r:id="rId70"/>
    <hyperlink ref="AS22" r:id="rId71"/>
    <hyperlink ref="AS23" r:id="rId72"/>
    <hyperlink ref="AS24" r:id="rId73"/>
    <hyperlink ref="AS25" r:id="rId74"/>
    <hyperlink ref="AS26" r:id="rId75"/>
    <hyperlink ref="AS27" r:id="rId76"/>
    <hyperlink ref="AS28" r:id="rId77"/>
    <hyperlink ref="AS29" r:id="rId78"/>
    <hyperlink ref="AS30" r:id="rId79"/>
    <hyperlink ref="AS31" r:id="rId80"/>
    <hyperlink ref="AS32" r:id="rId81"/>
    <hyperlink ref="AS33" r:id="rId82"/>
    <hyperlink ref="AS34" r:id="rId83"/>
    <hyperlink ref="AS35" r:id="rId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379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380</v>
      </c>
    </row>
    <row r="3" spans="1:1" x14ac:dyDescent="0.25">
      <c r="A3" t="s">
        <v>381</v>
      </c>
    </row>
    <row r="4" spans="1:1" x14ac:dyDescent="0.25">
      <c r="A4" t="s">
        <v>382</v>
      </c>
    </row>
    <row r="5" spans="1:1" x14ac:dyDescent="0.25">
      <c r="A5" t="s">
        <v>148</v>
      </c>
    </row>
    <row r="6" spans="1:1" x14ac:dyDescent="0.25">
      <c r="A6" t="s">
        <v>383</v>
      </c>
    </row>
    <row r="7" spans="1:1" x14ac:dyDescent="0.25">
      <c r="A7" t="s">
        <v>384</v>
      </c>
    </row>
    <row r="8" spans="1:1" x14ac:dyDescent="0.25">
      <c r="A8" t="s">
        <v>385</v>
      </c>
    </row>
    <row r="9" spans="1:1" x14ac:dyDescent="0.25">
      <c r="A9" t="s">
        <v>386</v>
      </c>
    </row>
    <row r="10" spans="1:1" x14ac:dyDescent="0.25">
      <c r="A10" t="s">
        <v>387</v>
      </c>
    </row>
    <row r="11" spans="1:1" x14ac:dyDescent="0.25">
      <c r="A11" t="s">
        <v>388</v>
      </c>
    </row>
    <row r="12" spans="1:1" x14ac:dyDescent="0.25">
      <c r="A12" t="s">
        <v>389</v>
      </c>
    </row>
    <row r="13" spans="1:1" x14ac:dyDescent="0.25">
      <c r="A13" t="s">
        <v>284</v>
      </c>
    </row>
    <row r="14" spans="1:1" x14ac:dyDescent="0.25">
      <c r="A14" t="s">
        <v>390</v>
      </c>
    </row>
    <row r="15" spans="1:1" x14ac:dyDescent="0.25">
      <c r="A15" t="s">
        <v>391</v>
      </c>
    </row>
    <row r="16" spans="1:1" x14ac:dyDescent="0.25">
      <c r="A16" t="s">
        <v>392</v>
      </c>
    </row>
    <row r="17" spans="1:1" x14ac:dyDescent="0.25">
      <c r="A17" t="s">
        <v>393</v>
      </c>
    </row>
    <row r="18" spans="1:1" x14ac:dyDescent="0.25">
      <c r="A18" t="s">
        <v>394</v>
      </c>
    </row>
    <row r="19" spans="1:1" x14ac:dyDescent="0.25">
      <c r="A19" t="s">
        <v>395</v>
      </c>
    </row>
    <row r="20" spans="1:1" x14ac:dyDescent="0.25">
      <c r="A20" t="s">
        <v>396</v>
      </c>
    </row>
    <row r="21" spans="1:1" x14ac:dyDescent="0.25">
      <c r="A21" t="s">
        <v>397</v>
      </c>
    </row>
    <row r="22" spans="1:1" x14ac:dyDescent="0.25">
      <c r="A22" t="s">
        <v>398</v>
      </c>
    </row>
    <row r="23" spans="1:1" x14ac:dyDescent="0.25">
      <c r="A23" t="s">
        <v>399</v>
      </c>
    </row>
    <row r="24" spans="1:1" x14ac:dyDescent="0.25">
      <c r="A24" t="s">
        <v>400</v>
      </c>
    </row>
    <row r="25" spans="1:1" x14ac:dyDescent="0.25">
      <c r="A25" t="s">
        <v>401</v>
      </c>
    </row>
    <row r="26" spans="1:1" x14ac:dyDescent="0.25">
      <c r="A26" t="s">
        <v>402</v>
      </c>
    </row>
    <row r="27" spans="1:1" x14ac:dyDescent="0.25">
      <c r="A27" t="s">
        <v>403</v>
      </c>
    </row>
    <row r="28" spans="1:1" x14ac:dyDescent="0.25">
      <c r="A28" t="s">
        <v>404</v>
      </c>
    </row>
    <row r="29" spans="1:1" x14ac:dyDescent="0.25">
      <c r="A29" t="s">
        <v>405</v>
      </c>
    </row>
    <row r="30" spans="1:1" x14ac:dyDescent="0.25">
      <c r="A30" t="s">
        <v>406</v>
      </c>
    </row>
    <row r="31" spans="1:1" x14ac:dyDescent="0.25">
      <c r="A31" t="s">
        <v>120</v>
      </c>
    </row>
    <row r="32" spans="1:1" x14ac:dyDescent="0.25">
      <c r="A32" t="s">
        <v>407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380</v>
      </c>
    </row>
    <row r="3" spans="1:1" x14ac:dyDescent="0.25">
      <c r="A3" t="s">
        <v>381</v>
      </c>
    </row>
    <row r="4" spans="1:1" x14ac:dyDescent="0.25">
      <c r="A4" t="s">
        <v>382</v>
      </c>
    </row>
    <row r="5" spans="1:1" x14ac:dyDescent="0.25">
      <c r="A5" t="s">
        <v>148</v>
      </c>
    </row>
    <row r="6" spans="1:1" x14ac:dyDescent="0.25">
      <c r="A6" t="s">
        <v>383</v>
      </c>
    </row>
    <row r="7" spans="1:1" x14ac:dyDescent="0.25">
      <c r="A7" t="s">
        <v>384</v>
      </c>
    </row>
    <row r="8" spans="1:1" x14ac:dyDescent="0.25">
      <c r="A8" t="s">
        <v>385</v>
      </c>
    </row>
    <row r="9" spans="1:1" x14ac:dyDescent="0.25">
      <c r="A9" t="s">
        <v>386</v>
      </c>
    </row>
    <row r="10" spans="1:1" x14ac:dyDescent="0.25">
      <c r="A10" t="s">
        <v>387</v>
      </c>
    </row>
    <row r="11" spans="1:1" x14ac:dyDescent="0.25">
      <c r="A11" t="s">
        <v>388</v>
      </c>
    </row>
    <row r="12" spans="1:1" x14ac:dyDescent="0.25">
      <c r="A12" t="s">
        <v>389</v>
      </c>
    </row>
    <row r="13" spans="1:1" x14ac:dyDescent="0.25">
      <c r="A13" t="s">
        <v>284</v>
      </c>
    </row>
    <row r="14" spans="1:1" x14ac:dyDescent="0.25">
      <c r="A14" t="s">
        <v>390</v>
      </c>
    </row>
    <row r="15" spans="1:1" x14ac:dyDescent="0.25">
      <c r="A15" t="s">
        <v>391</v>
      </c>
    </row>
    <row r="16" spans="1:1" x14ac:dyDescent="0.25">
      <c r="A16" t="s">
        <v>392</v>
      </c>
    </row>
    <row r="17" spans="1:1" x14ac:dyDescent="0.25">
      <c r="A17" t="s">
        <v>393</v>
      </c>
    </row>
    <row r="18" spans="1:1" x14ac:dyDescent="0.25">
      <c r="A18" t="s">
        <v>394</v>
      </c>
    </row>
    <row r="19" spans="1:1" x14ac:dyDescent="0.25">
      <c r="A19" t="s">
        <v>395</v>
      </c>
    </row>
    <row r="20" spans="1:1" x14ac:dyDescent="0.25">
      <c r="A20" t="s">
        <v>396</v>
      </c>
    </row>
    <row r="21" spans="1:1" x14ac:dyDescent="0.25">
      <c r="A21" t="s">
        <v>397</v>
      </c>
    </row>
    <row r="22" spans="1:1" x14ac:dyDescent="0.25">
      <c r="A22" t="s">
        <v>398</v>
      </c>
    </row>
    <row r="23" spans="1:1" x14ac:dyDescent="0.25">
      <c r="A23" t="s">
        <v>399</v>
      </c>
    </row>
    <row r="24" spans="1:1" x14ac:dyDescent="0.25">
      <c r="A24" t="s">
        <v>400</v>
      </c>
    </row>
    <row r="25" spans="1:1" x14ac:dyDescent="0.25">
      <c r="A25" t="s">
        <v>401</v>
      </c>
    </row>
    <row r="26" spans="1:1" x14ac:dyDescent="0.25">
      <c r="A26" t="s">
        <v>402</v>
      </c>
    </row>
    <row r="27" spans="1:1" x14ac:dyDescent="0.25">
      <c r="A27" t="s">
        <v>403</v>
      </c>
    </row>
    <row r="28" spans="1:1" x14ac:dyDescent="0.25">
      <c r="A28" t="s">
        <v>404</v>
      </c>
    </row>
    <row r="29" spans="1:1" x14ac:dyDescent="0.25">
      <c r="A29" t="s">
        <v>405</v>
      </c>
    </row>
    <row r="30" spans="1:1" x14ac:dyDescent="0.25">
      <c r="A30" t="s">
        <v>406</v>
      </c>
    </row>
    <row r="31" spans="1:1" x14ac:dyDescent="0.25">
      <c r="A31" t="s">
        <v>120</v>
      </c>
    </row>
    <row r="32" spans="1:1" x14ac:dyDescent="0.25">
      <c r="A32" t="s">
        <v>407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408</v>
      </c>
    </row>
    <row r="2" spans="1:1" x14ac:dyDescent="0.25">
      <c r="A2" t="s">
        <v>121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409</v>
      </c>
    </row>
    <row r="2" spans="1:1" x14ac:dyDescent="0.25">
      <c r="A2" t="s">
        <v>410</v>
      </c>
    </row>
    <row r="3" spans="1:1" x14ac:dyDescent="0.25">
      <c r="A3" t="s">
        <v>411</v>
      </c>
    </row>
    <row r="4" spans="1:1" x14ac:dyDescent="0.25">
      <c r="A4" t="s">
        <v>412</v>
      </c>
    </row>
    <row r="5" spans="1:1" x14ac:dyDescent="0.25">
      <c r="A5" t="s">
        <v>413</v>
      </c>
    </row>
    <row r="6" spans="1:1" x14ac:dyDescent="0.25">
      <c r="A6" t="s">
        <v>414</v>
      </c>
    </row>
    <row r="7" spans="1:1" x14ac:dyDescent="0.25">
      <c r="A7" t="s">
        <v>123</v>
      </c>
    </row>
    <row r="8" spans="1:1" x14ac:dyDescent="0.25">
      <c r="A8" t="s">
        <v>415</v>
      </c>
    </row>
    <row r="9" spans="1:1" x14ac:dyDescent="0.25">
      <c r="A9" t="s">
        <v>416</v>
      </c>
    </row>
    <row r="10" spans="1:1" x14ac:dyDescent="0.25">
      <c r="A10" t="s">
        <v>417</v>
      </c>
    </row>
    <row r="11" spans="1:1" x14ac:dyDescent="0.25">
      <c r="A11" t="s">
        <v>418</v>
      </c>
    </row>
    <row r="12" spans="1:1" x14ac:dyDescent="0.25">
      <c r="A12" t="s">
        <v>419</v>
      </c>
    </row>
    <row r="13" spans="1:1" x14ac:dyDescent="0.25">
      <c r="A13" t="s">
        <v>420</v>
      </c>
    </row>
    <row r="14" spans="1:1" x14ac:dyDescent="0.25">
      <c r="A14" t="s">
        <v>421</v>
      </c>
    </row>
    <row r="15" spans="1:1" x14ac:dyDescent="0.25">
      <c r="A15" t="s">
        <v>422</v>
      </c>
    </row>
    <row r="16" spans="1:1" x14ac:dyDescent="0.25">
      <c r="A16" t="s">
        <v>423</v>
      </c>
    </row>
    <row r="17" spans="1:1" x14ac:dyDescent="0.25">
      <c r="A17" t="s">
        <v>424</v>
      </c>
    </row>
    <row r="18" spans="1:1" x14ac:dyDescent="0.25">
      <c r="A18" t="s">
        <v>425</v>
      </c>
    </row>
    <row r="19" spans="1:1" x14ac:dyDescent="0.25">
      <c r="A19" t="s">
        <v>426</v>
      </c>
    </row>
    <row r="20" spans="1:1" x14ac:dyDescent="0.25">
      <c r="A20" t="s">
        <v>277</v>
      </c>
    </row>
    <row r="21" spans="1:1" x14ac:dyDescent="0.25">
      <c r="A21" t="s">
        <v>427</v>
      </c>
    </row>
    <row r="22" spans="1:1" x14ac:dyDescent="0.25">
      <c r="A22" t="s">
        <v>428</v>
      </c>
    </row>
    <row r="23" spans="1:1" x14ac:dyDescent="0.25">
      <c r="A23" t="s">
        <v>429</v>
      </c>
    </row>
    <row r="24" spans="1:1" x14ac:dyDescent="0.25">
      <c r="A24" t="s">
        <v>430</v>
      </c>
    </row>
    <row r="25" spans="1:1" x14ac:dyDescent="0.25">
      <c r="A25" t="s">
        <v>431</v>
      </c>
    </row>
    <row r="26" spans="1:1" x14ac:dyDescent="0.25">
      <c r="A26"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432</v>
      </c>
    </row>
    <row r="2" spans="1:1" x14ac:dyDescent="0.25">
      <c r="A2" t="s">
        <v>427</v>
      </c>
    </row>
    <row r="3" spans="1:1" x14ac:dyDescent="0.25">
      <c r="A3" t="s">
        <v>433</v>
      </c>
    </row>
    <row r="4" spans="1:1" x14ac:dyDescent="0.25">
      <c r="A4" t="s">
        <v>434</v>
      </c>
    </row>
    <row r="5" spans="1:1" x14ac:dyDescent="0.25">
      <c r="A5" t="s">
        <v>435</v>
      </c>
    </row>
    <row r="6" spans="1:1" x14ac:dyDescent="0.25">
      <c r="A6" t="s">
        <v>436</v>
      </c>
    </row>
    <row r="7" spans="1:1" x14ac:dyDescent="0.25">
      <c r="A7" t="s">
        <v>124</v>
      </c>
    </row>
    <row r="8" spans="1:1" x14ac:dyDescent="0.25">
      <c r="A8" t="s">
        <v>437</v>
      </c>
    </row>
    <row r="9" spans="1:1" x14ac:dyDescent="0.25">
      <c r="A9" t="s">
        <v>438</v>
      </c>
    </row>
    <row r="10" spans="1:1" x14ac:dyDescent="0.25">
      <c r="A10" t="s">
        <v>439</v>
      </c>
    </row>
    <row r="11" spans="1:1" x14ac:dyDescent="0.25">
      <c r="A11" t="s">
        <v>440</v>
      </c>
    </row>
    <row r="12" spans="1:1" x14ac:dyDescent="0.25">
      <c r="A12" t="s">
        <v>441</v>
      </c>
    </row>
    <row r="13" spans="1:1" x14ac:dyDescent="0.25">
      <c r="A13" t="s">
        <v>442</v>
      </c>
    </row>
    <row r="14" spans="1:1" x14ac:dyDescent="0.25">
      <c r="A14" t="s">
        <v>443</v>
      </c>
    </row>
    <row r="15" spans="1:1" x14ac:dyDescent="0.25">
      <c r="A15" t="s">
        <v>444</v>
      </c>
    </row>
    <row r="16" spans="1:1" x14ac:dyDescent="0.25">
      <c r="A16" t="s">
        <v>445</v>
      </c>
    </row>
    <row r="17" spans="1:1" x14ac:dyDescent="0.25">
      <c r="A17" t="s">
        <v>446</v>
      </c>
    </row>
    <row r="18" spans="1:1" x14ac:dyDescent="0.25">
      <c r="A18" t="s">
        <v>447</v>
      </c>
    </row>
    <row r="19" spans="1:1" x14ac:dyDescent="0.25">
      <c r="A19" t="s">
        <v>448</v>
      </c>
    </row>
    <row r="20" spans="1:1" x14ac:dyDescent="0.25">
      <c r="A20" t="s">
        <v>449</v>
      </c>
    </row>
    <row r="21" spans="1:1" x14ac:dyDescent="0.25">
      <c r="A21" t="s">
        <v>450</v>
      </c>
    </row>
    <row r="22" spans="1:1" x14ac:dyDescent="0.25">
      <c r="A22" t="s">
        <v>451</v>
      </c>
    </row>
    <row r="23" spans="1:1" x14ac:dyDescent="0.25">
      <c r="A23" t="s">
        <v>410</v>
      </c>
    </row>
    <row r="24" spans="1:1" x14ac:dyDescent="0.25">
      <c r="A24" t="s">
        <v>421</v>
      </c>
    </row>
    <row r="25" spans="1:1" x14ac:dyDescent="0.25">
      <c r="A25" t="s">
        <v>452</v>
      </c>
    </row>
    <row r="26" spans="1:1" x14ac:dyDescent="0.25">
      <c r="A26" t="s">
        <v>453</v>
      </c>
    </row>
    <row r="27" spans="1:1" x14ac:dyDescent="0.25">
      <c r="A27" t="s">
        <v>454</v>
      </c>
    </row>
    <row r="28" spans="1:1" x14ac:dyDescent="0.25">
      <c r="A28" t="s">
        <v>455</v>
      </c>
    </row>
    <row r="29" spans="1:1" x14ac:dyDescent="0.25">
      <c r="A29" t="s">
        <v>456</v>
      </c>
    </row>
    <row r="30" spans="1:1" x14ac:dyDescent="0.25">
      <c r="A30" t="s">
        <v>457</v>
      </c>
    </row>
    <row r="31" spans="1:1" x14ac:dyDescent="0.25">
      <c r="A31" t="s">
        <v>458</v>
      </c>
    </row>
    <row r="32" spans="1:1" x14ac:dyDescent="0.25">
      <c r="A32" t="s">
        <v>459</v>
      </c>
    </row>
    <row r="33" spans="1:1" x14ac:dyDescent="0.25">
      <c r="A33" t="s">
        <v>460</v>
      </c>
    </row>
    <row r="34" spans="1:1" x14ac:dyDescent="0.25">
      <c r="A34" t="s">
        <v>461</v>
      </c>
    </row>
    <row r="35" spans="1:1" x14ac:dyDescent="0.25">
      <c r="A35" t="s">
        <v>462</v>
      </c>
    </row>
    <row r="36" spans="1:1" x14ac:dyDescent="0.25">
      <c r="A36" t="s">
        <v>463</v>
      </c>
    </row>
    <row r="37" spans="1:1" x14ac:dyDescent="0.25">
      <c r="A37" t="s">
        <v>464</v>
      </c>
    </row>
    <row r="38" spans="1:1" x14ac:dyDescent="0.25">
      <c r="A38" t="s">
        <v>465</v>
      </c>
    </row>
    <row r="39" spans="1:1" x14ac:dyDescent="0.25">
      <c r="A39" t="s">
        <v>466</v>
      </c>
    </row>
    <row r="40" spans="1:1" x14ac:dyDescent="0.25">
      <c r="A40" t="s">
        <v>467</v>
      </c>
    </row>
    <row r="41" spans="1:1" x14ac:dyDescent="0.25">
      <c r="A41" t="s">
        <v>468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380</v>
      </c>
    </row>
    <row r="3" spans="1:1" x14ac:dyDescent="0.25">
      <c r="A3" t="s">
        <v>381</v>
      </c>
    </row>
    <row r="4" spans="1:1" x14ac:dyDescent="0.25">
      <c r="A4" t="s">
        <v>382</v>
      </c>
    </row>
    <row r="5" spans="1:1" x14ac:dyDescent="0.25">
      <c r="A5" t="s">
        <v>148</v>
      </c>
    </row>
    <row r="6" spans="1:1" x14ac:dyDescent="0.25">
      <c r="A6" t="s">
        <v>383</v>
      </c>
    </row>
    <row r="7" spans="1:1" x14ac:dyDescent="0.25">
      <c r="A7" t="s">
        <v>384</v>
      </c>
    </row>
    <row r="8" spans="1:1" x14ac:dyDescent="0.25">
      <c r="A8" t="s">
        <v>385</v>
      </c>
    </row>
    <row r="9" spans="1:1" x14ac:dyDescent="0.25">
      <c r="A9" t="s">
        <v>386</v>
      </c>
    </row>
    <row r="10" spans="1:1" x14ac:dyDescent="0.25">
      <c r="A10" t="s">
        <v>387</v>
      </c>
    </row>
    <row r="11" spans="1:1" x14ac:dyDescent="0.25">
      <c r="A11" t="s">
        <v>388</v>
      </c>
    </row>
    <row r="12" spans="1:1" x14ac:dyDescent="0.25">
      <c r="A12" t="s">
        <v>389</v>
      </c>
    </row>
    <row r="13" spans="1:1" x14ac:dyDescent="0.25">
      <c r="A13" t="s">
        <v>284</v>
      </c>
    </row>
    <row r="14" spans="1:1" x14ac:dyDescent="0.25">
      <c r="A14" t="s">
        <v>390</v>
      </c>
    </row>
    <row r="15" spans="1:1" x14ac:dyDescent="0.25">
      <c r="A15" t="s">
        <v>391</v>
      </c>
    </row>
    <row r="16" spans="1:1" x14ac:dyDescent="0.25">
      <c r="A16" t="s">
        <v>392</v>
      </c>
    </row>
    <row r="17" spans="1:1" x14ac:dyDescent="0.25">
      <c r="A17" t="s">
        <v>393</v>
      </c>
    </row>
    <row r="18" spans="1:1" x14ac:dyDescent="0.25">
      <c r="A18" t="s">
        <v>394</v>
      </c>
    </row>
    <row r="19" spans="1:1" x14ac:dyDescent="0.25">
      <c r="A19" t="s">
        <v>395</v>
      </c>
    </row>
    <row r="20" spans="1:1" x14ac:dyDescent="0.25">
      <c r="A20" t="s">
        <v>396</v>
      </c>
    </row>
    <row r="21" spans="1:1" x14ac:dyDescent="0.25">
      <c r="A21" t="s">
        <v>397</v>
      </c>
    </row>
    <row r="22" spans="1:1" x14ac:dyDescent="0.25">
      <c r="A22" t="s">
        <v>398</v>
      </c>
    </row>
    <row r="23" spans="1:1" x14ac:dyDescent="0.25">
      <c r="A23" t="s">
        <v>399</v>
      </c>
    </row>
    <row r="24" spans="1:1" x14ac:dyDescent="0.25">
      <c r="A24" t="s">
        <v>400</v>
      </c>
    </row>
    <row r="25" spans="1:1" x14ac:dyDescent="0.25">
      <c r="A25" t="s">
        <v>401</v>
      </c>
    </row>
    <row r="26" spans="1:1" x14ac:dyDescent="0.25">
      <c r="A26" t="s">
        <v>402</v>
      </c>
    </row>
    <row r="27" spans="1:1" x14ac:dyDescent="0.25">
      <c r="A27" t="s">
        <v>403</v>
      </c>
    </row>
    <row r="28" spans="1:1" x14ac:dyDescent="0.25">
      <c r="A28" t="s">
        <v>404</v>
      </c>
    </row>
    <row r="29" spans="1:1" x14ac:dyDescent="0.25">
      <c r="A29" t="s">
        <v>405</v>
      </c>
    </row>
    <row r="30" spans="1:1" x14ac:dyDescent="0.25">
      <c r="A30" t="s">
        <v>406</v>
      </c>
    </row>
    <row r="31" spans="1:1" x14ac:dyDescent="0.25">
      <c r="A31" t="s">
        <v>120</v>
      </c>
    </row>
    <row r="32" spans="1:1" x14ac:dyDescent="0.25">
      <c r="A32" t="s">
        <v>407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Hidden_210</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Gabriela Martinez Vargas</cp:lastModifiedBy>
  <dcterms:created xsi:type="dcterms:W3CDTF">2022-01-13T17:49:54Z</dcterms:created>
  <dcterms:modified xsi:type="dcterms:W3CDTF">2022-01-17T20:50:15Z</dcterms:modified>
</cp:coreProperties>
</file>