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DGCT\"/>
    </mc:Choice>
  </mc:AlternateContent>
  <xr:revisionPtr revIDLastSave="0" documentId="8_{896B87F0-7856-4873-B074-37910B6AB54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<sst xmlns="http://schemas.openxmlformats.org/spreadsheetml/2006/main" count="98" uniqueCount="78">
  <si>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</si>
  <si>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</si>
  <si>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</si>
  <si>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</si>
  <si>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</si>
  <si>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</si>
  <si>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</si>
  <si>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</si>
  <si>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</si>
  <si>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</si>
  <si>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</si>
  <si>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</si>
  <si>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</si>
  <si>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</si>
  <si>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</si>
  <si>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</si>
  <si>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</si>
  <si>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</si>
  <si>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</si>
  <si>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</si>
  <si>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</si>
  <si>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</si>
  <si>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</si>
  <si>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</si>
  <si>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</si>
  <si>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</si>
  <si>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</si>
  <si>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</si>
  <si>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</si>
  <si>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</si>
  <si>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</si>
  <si>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</si>
  <si>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</si>
  <si>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</si>
  <si>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</si>
  <si>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</si>
  <si>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</si>
  <si>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</si>
  <si>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</si>
  <si>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</si>
  <si>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</si>
  <si>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</si>
  <si>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</si>
  <si>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</si>
  <si>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</si>
  <si>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</si>
  <si>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</si>
  <si>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</si>
  <si>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</si>
  <si>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</si>
  <si>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</si>
  <si>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</si>
  <si>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</si>
  <si>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</si>
  <si>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</si>
  <si>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</si>
  <si>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Eje 5, Área de Oportunidad 5 Objetivo 1</t>
  </si>
  <si>
    <t>Estacionalidad de visitas al sitio web</t>
  </si>
  <si>
    <t>Eficacia</t>
  </si>
  <si>
    <t>Mide la variación estacional de los visitantes de las páginas web</t>
  </si>
  <si>
    <t>¿= Vt/Vt-1*100
Donde Vt es el número de visitantes en el período y Vt-1 es el número de visitantes en el mismo período del año anterior</t>
  </si>
  <si>
    <t>Sesiones en los sitios web</t>
  </si>
  <si>
    <t>Trimestral</t>
  </si>
  <si>
    <t>Año 2013: 1,797,185</t>
  </si>
  <si>
    <t>Año 2021: 
2,000,000</t>
  </si>
  <si>
    <t>Eje 3, Área de Oportunidad 6, Objetivo 9</t>
  </si>
  <si>
    <t>Indicadores elaborados con información del Sistema de Información Turística</t>
  </si>
  <si>
    <t>Indicadores elaborados: 
H: % de ocupación, estadía, densidad (3);
T:  Llegada de turistas nacionales e internacionales a establecimientos de hospedaje (2);
O: empleos directos e indirectos. (2)
E: Derrama económica, gasto promedio (pesos y dólares) (2);</t>
  </si>
  <si>
    <t>Donde 
I: es el número de indicadores; 
t:  referidos a turistas; 
e:  referidos a económicos; 
h:  referidos a hospedaje y 
o:   a empleo</t>
  </si>
  <si>
    <t>Indicadores elaborados</t>
  </si>
  <si>
    <t>Año 2012: 100 = (4/4)*100</t>
  </si>
  <si>
    <t>100 = (4/4)*100</t>
  </si>
  <si>
    <t>http://turismo.cdmx.gob.mx/actividad-turistica/estadisticas-de-la-actividad-turistica</t>
  </si>
  <si>
    <t>Dirección General de Competitividad Turística</t>
  </si>
  <si>
    <t>100 = ( 1/ 1)*100</t>
  </si>
  <si>
    <t>Se reportan resultados trimestrales</t>
  </si>
  <si>
    <t>Se reportan resultados trimestrales y anual</t>
  </si>
  <si>
    <t xml:space="preserve">  43.91  =   (  ( 673,058    /    467,670 ) - 1 ) * 100  Metas al trimestre y  37.67  =  (   (  2,489,077    /    1,807,942   )    -1  * 100 cifra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</si>
</sst>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>
        <v>2021</v>
      </c>
      <c r="B8" s="2">
        <v>44470</v>
      </c>
      <c r="C8" s="2">
        <v>44561</v>
      </c>
      <c r="D8" t="s">
        <v>56</v>
      </c>
      <c r="E8" t="s">
        <v>57</v>
      </c>
      <c r="F8" t="s">
        <v>58</v>
      </c>
      <c r="G8" t="s">
        <v>59</v>
      </c>
      <c r="H8" s="3" t="s">
        <v>60</v>
      </c>
      <c r="I8" t="s">
        <v>61</v>
      </c>
      <c r="J8" t="s">
        <v>62</v>
      </c>
      <c r="K8" t="s">
        <v>63</v>
      </c>
      <c r="L8" s="3" t="s">
        <v>64</v>
      </c>
      <c r="N8" t="s">
        <v>77</v>
      </c>
      <c r="O8" t="s">
        <v>54</v>
      </c>
      <c r="P8" t="s">
        <v>72</v>
      </c>
      <c r="Q8" t="s">
        <v>73</v>
      </c>
      <c r="R8" s="2">
        <v>44566</v>
      </c>
      <c r="S8" s="2">
        <v>44571</v>
      </c>
      <c r="T8" t="s">
        <v>76</v>
      </c>
    </row>
    <row r="9" spans="1:20" ht="225" x14ac:dyDescent="0.25">
      <c r="A9">
        <v>2021</v>
      </c>
      <c r="B9" s="2">
        <v>44470</v>
      </c>
      <c r="C9" s="2">
        <v>44561</v>
      </c>
      <c r="D9" t="s">
        <v>65</v>
      </c>
      <c r="E9" t="s">
        <v>66</v>
      </c>
      <c r="F9" t="s">
        <v>58</v>
      </c>
      <c r="G9" s="3" t="s">
        <v>67</v>
      </c>
      <c r="H9" s="3" t="s">
        <v>68</v>
      </c>
      <c r="I9" t="s">
        <v>69</v>
      </c>
      <c r="J9" t="s">
        <v>62</v>
      </c>
      <c r="K9" t="s">
        <v>70</v>
      </c>
      <c r="L9" t="s">
        <v>71</v>
      </c>
      <c r="N9" t="s">
        <v>74</v>
      </c>
      <c r="O9" t="s">
        <v>54</v>
      </c>
      <c r="P9" t="s">
        <v>72</v>
      </c>
      <c r="Q9" t="s">
        <v>73</v>
      </c>
      <c r="R9" s="2">
        <v>44566</v>
      </c>
      <c r="S9" s="2">
        <v>44571</v>
      </c>
      <c r="T9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2022-01-04T00:50:39Z</dcterms:created>
  <dcterms:modified xsi:type="dcterms:W3CDTF">2022-01-18T20:43:22Z</dcterms:modified>
</cp:coreProperties>
</file>