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Laura\Documents\PLATAFORMAS\2021\Cuarto Trimestre 2021\PORTAL\Art 121\Fracc 26\"/>
    </mc:Choice>
  </mc:AlternateContent>
  <xr:revisionPtr revIDLastSave="0" documentId="13_ncr:1_{69EA5BD2-9A78-4D29-A72D-70CEFBE4150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Print_Area" localSheetId="0">'Reporte de Formatos'!$A$1:$AD$9</definedName>
    <definedName name="Hidden_15">Hidden_1!$A$1:$A$2</definedName>
  </definedNames>
  <calcPr calcId="0"/>
</workbook>
</file>

<file path=xl/sharedStrings.xml><?xml version="1.0" encoding="utf-8"?>
<sst xmlns="http://schemas.openxmlformats.org/spreadsheetml/2006/main" count="238" uniqueCount="172">
  <si>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</si>
  <si>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</si>
  <si>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</si>
  <si>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</si>
  <si>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</si>
  <si>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</si>
  <si>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</si>
  <si>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</si>
  <si>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</si>
  <si>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</si>
  <si>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</si>
  <si>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</si>
  <si>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</si>
  <si>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</si>
  <si>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</si>
  <si>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</si>
  <si>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</si>
  <si>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</si>
  <si>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</si>
  <si>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</si>
  <si>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</si>
  <si>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</si>
  <si>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</si>
  <si>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</si>
  <si>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</si>
  <si>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</si>
  <si>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</si>
  <si>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</si>
  <si>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</si>
  <si>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</si>
  <si>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</si>
  <si>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</si>
  <si>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</si>
  <si>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</si>
  <si>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</si>
  <si>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</si>
  <si>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</si>
  <si>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</si>
  <si>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</si>
  <si>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</si>
  <si>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</si>
  <si>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</si>
  <si>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</si>
  <si>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</si>
  <si>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</si>
  <si>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</si>
  <si>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</si>
  <si>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</si>
  <si>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</si>
  <si>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</si>
  <si>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</si>
  <si>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</si>
  <si>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</si>
  <si>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</si>
  <si>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</si>
  <si>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</si>
  <si>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</si>
  <si>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</si>
  <si>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</si>
  <si>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</si>
  <si>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</si>
  <si>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</si>
  <si>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</si>
  <si>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</si>
  <si>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</si>
  <si>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</si>
  <si>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</si>
  <si>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</si>
  <si>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</si>
  <si>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</si>
  <si>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</si>
  <si>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</si>
  <si>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</si>
  <si>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</si>
  <si>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</si>
  <si>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</si>
  <si>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</si>
  <si>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</si>
  <si>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N/A</t>
  </si>
  <si>
    <t>JULIO A SEPTIEMBRE 2021</t>
  </si>
  <si>
    <t>A-03/2021</t>
  </si>
  <si>
    <t>SCG/OICSIBISO/0482/2021</t>
  </si>
  <si>
    <t>SCG/OICSIBISO/0483/2021</t>
  </si>
  <si>
    <t>SCG/OICSIBISO/0692/2021</t>
  </si>
  <si>
    <t>VERIFICAR QUE PARA LOS EJERCICIOS 2019 Y 2020 LAS ETAPAS DE PLANEACIÓN, PROGRAMACIÓN, ADJUDICACIÓN, CONTRATACIÓN, RECEPCIÓN Y PAGO DE LOS BIENES Y SERVICIOS REALIZADOS POR LA SIBISO SE REALIZARON EN CUMPLIMIENTO DE LAS DISPOSICIONES LEGALES APLICABLES</t>
  </si>
  <si>
    <t>SCG/OICSIBISO/1115/2021</t>
  </si>
  <si>
    <t xml:space="preserve">ADQUSICIONES, ARRENDAMIENTOS Y PRESTACIÓN DE SERVICIOS </t>
  </si>
  <si>
    <t xml:space="preserve">CORRECTIVAS Y PREVENTIVAS </t>
  </si>
  <si>
    <t xml:space="preserve">03 OBSERVACIONES SOLVENTADAS </t>
  </si>
  <si>
    <t>AUDITORÍA INTERNA</t>
  </si>
  <si>
    <t>ADMINISTRATIVA ORDINARIA, EX POST</t>
  </si>
  <si>
    <t>ÓRGANO INTERNO DE CONTROL EN LA SIBISO</t>
  </si>
  <si>
    <t>ARTICULOS 5, 9,18 y 24 DE LA LEY DE AUDITORÍA Y CONTROL INTERNO DE LA ADMINISTRACIÓN PÚBLICA DE LA CIUDAD DE MÉXICO</t>
  </si>
  <si>
    <t>03 OBSERVACIONES; 02 PARA ADQUSICIONES Y 1 PARA PRESTACIÓN DE SERVICIOS</t>
  </si>
  <si>
    <t>DIRECCIÓN GENERAL DE ADMINISTRACIÓN Y FINANZAS EN LA SIBISO</t>
  </si>
  <si>
    <t>https://cgservicios.df.gob.mx/sai/transparencia/</t>
  </si>
  <si>
    <t>671-DF-GF</t>
  </si>
  <si>
    <t>AEGF/1424/2021</t>
  </si>
  <si>
    <t>AEGF/1143/2021</t>
  </si>
  <si>
    <t>DAGF"C 3"/ 080/2021</t>
  </si>
  <si>
    <t xml:space="preserve">https://www.asf.gob.mx/Default/Index </t>
  </si>
  <si>
    <t xml:space="preserve">https://www.asf.gob.mx/Publication/650_2aentrega2018 </t>
  </si>
  <si>
    <t xml:space="preserve">SECRETARÍA DE INCLUSIÓN Y BIENESTAR SOCIAL </t>
  </si>
  <si>
    <t>AUDITORÍA EXTERNA</t>
  </si>
  <si>
    <t>FINANCIERA Y DE CUMPLIMIENTO</t>
  </si>
  <si>
    <t>AUDITORIA SUPERIOR DE LA FEDERACIÓN</t>
  </si>
  <si>
    <t>FISCALIZAR QUE LA GESTIÓN, APLICACIÓN Y EJERCICIO DE LOS RECURSOS FEDERALES TRANSFERIDOS A LA ENTIDAD FEDERATIVA TRAVÉS DEL FONDO DE INFRAESTRUCTURA SOCIAL PARA LAS ENTIDADES, SE REALIZÓ DE CONFORMIDAD CON LO ESTABLECIDO EN LA LEY DE COORDINACIÓN FISCAL EL PRESUPUESTO DE EGRESOS DE LA FEDERACIÓN PARA EL EJERCICIO FISCAL 2020 Y DEMÁS DISPOSICIONES JURÍDICAS APLICABLES.</t>
  </si>
  <si>
    <t>"RECURSOS DEL FONDO DE INFRAESTRUCTURA SOCIAL PARA LAS ENTIDADES"</t>
  </si>
  <si>
    <t>23, 28, 29, 47, 48, 49 Y 67, DE LA LEY DE FISCALIZACIÓN Y RENDICIONES DE CUENTAS DE LA FEDERACIÓN, 25 FRACCIÓN, III, 32, 33, 34, 35, 48, 49 Y 50 DE LA LEY DE COORDINACIÓN FISCAL; 2, 3, 12, FRACCIÓN III DEL REGLAMENTO INTERIOR DE LA AUDITORIA SUPERIOR DE LA FEDERACIÓN</t>
  </si>
  <si>
    <t>17 RESULTALDOS SIN OBSERVACIÓN</t>
  </si>
  <si>
    <t xml:space="preserve">
SECRETARÍA DE INCLUSIÓN Y BIENESTAR SOCIAL</t>
  </si>
  <si>
    <t xml:space="preserve">https://cgservicios.df.gob.mx/sai/transparencia/ </t>
  </si>
  <si>
    <t>ASCM-16-2020</t>
  </si>
  <si>
    <t xml:space="preserve">AUDITORIA SUPERIOR DE LA FEDERACIÓN </t>
  </si>
  <si>
    <t xml:space="preserve">FINANCIERA Y DE CUMPLIMIENTO </t>
  </si>
  <si>
    <t>ASCM/21/0021</t>
  </si>
  <si>
    <t>DGACF-A/DEAA/21/286</t>
  </si>
  <si>
    <t>CAPITULO 4000 "TRANSFERENCIAS, ASIGNACIONES, SUBSIDIOS Y OTRAS AYUDAS"</t>
  </si>
  <si>
    <t>1, 2 FRACCIONES XIV Y XLII INCISO A); 3, 8 FRACCIONES I, II, IV, VI, VII, VIII, IX, XXVI, XXXIII; 9, 10 INCISO A) Y B): 14, FRACCIONES I, VIII, XVII, XX Y XXIV; 22, 24, 27, 28, 30, 32, 33, 34, 35. 36, 37, 61 Y 62 DE LA LEY DE FISCALIZACIÓN SUPERIOR DE LA CIUDAD DE MÉXICO; Y 1, 4, 5, FRACCIÓN, I , INICIO B) ; 6, FRACCIONES VI, VII, VIII Y 31 DEL REGLAMENTO INTERIOR DE LA AUDITORIA SUPERIOR DE LA CIUDAD DE MÉXICO</t>
  </si>
  <si>
    <t>REVISIÓN Y VERIFICACIÓN DE LA CUENTA PÚBLICA DE LA CIUDAD DE MÉXICO, CORRESPONDIENTE AL EJERCICIO FISCAL 2020</t>
  </si>
  <si>
    <t>AJU/21/1287</t>
  </si>
  <si>
    <t xml:space="preserve">http://www.ascm.gob.mx/website/index.html </t>
  </si>
  <si>
    <t xml:space="preserve">01 RECOMENDACIÓN </t>
  </si>
  <si>
    <t xml:space="preserve">http://www.ascm.gob.mx/website/paginas/informes/index.html </t>
  </si>
  <si>
    <t xml:space="preserve">RECOMENDACIÓN Y SOLVENTACIÓN </t>
  </si>
  <si>
    <t xml:space="preserve">http://www.ascm.gob.mx/Atlas/Informes/ProgramaGeneraldeAuditoriaCP2020.pdf </t>
  </si>
  <si>
    <t>Revisión</t>
  </si>
  <si>
    <t>V-01/2021</t>
  </si>
  <si>
    <t>Organo Interno de Control en la SIBISO</t>
  </si>
  <si>
    <t>SCG/OICSIBISO/0241/2021</t>
  </si>
  <si>
    <t>SCG/OICSIBISO/0242/2021</t>
  </si>
  <si>
    <t>En cumplimiento del Programa Anual de Control Interno para el ejercicio 2021, el Organo de Control Interno de la SIBISO, dio a conocer el inicio de la cerificación V-1/2021 denominada "Verificación a los Programas Sociales y Recursos Materiales de la SIBISO, con motivo de las elecciones del 6 de junio 2021" cuyo objetivo fue verificar que el parque vehicular, sistemas y medios de comunicación, almacenes y los Programas de Mejoramiento Barrial y Comunitario, Tequio Barrio", "Servidores de la Ciudad (SERCDMX 2021)" y "Comedores Sociales de la Ciudad de México" no sean utilizados con fines electorales, derivado de las votaciones en la Ciudad de México del 6 de junio de 2021.</t>
  </si>
  <si>
    <t xml:space="preserve">parque vehicular, sistemas y medios de comunicación, almacenes y los Programas de Mejoramiento Barrial y Comunitario, Tequio Barrio", "Servidores de la Ciudad (SERCDMX 2021)" y "Comedores Sociales de la Ciudad de México" </t>
  </si>
  <si>
    <t>V-01/20210</t>
  </si>
  <si>
    <t>https://www.transparencia.cdmx.gob.mx/storage/app/uploads/public/60b/8f0/5ac/60b8f05ac88ac939556287.docx</t>
  </si>
  <si>
    <t xml:space="preserve">Correctiva 
El Director General de Inclusión Social debera remitir al Organo Interno de Control la evidencia documental que acredite la atención de:
Correctiva
1. Actualización del listado de comedores sociales en la página web de la Secretaría de Inclusión y Bienestar Social, como lo establece las reglas de operación
Preventiva
El Director General de Inclusión Social debera remitir al Organo Interno de Control la evidencia documental que acredite la atención de:
2. Establecimiento de mecanismos de control para asegurar que en la página web de la Secretaría de Inclusión y Bienestar Social sea publicada información actualizada de comedores sociales.
</t>
  </si>
  <si>
    <t xml:space="preserve">Sin Públicacción aún </t>
  </si>
  <si>
    <t>Observaciones</t>
  </si>
  <si>
    <t>Lic. Omar Butron Fosado
Dirección General de Inclusión Social</t>
  </si>
  <si>
    <t>https://www.asf.gob.mx/Section/52_Que_hacemos_y_como_lo_hacemos</t>
  </si>
  <si>
    <t>Dirección General de Inclusión Social</t>
  </si>
  <si>
    <t>La Unidad Administrativa se encuentra realizando las gestiones necesarias para la atención de las Observaciones emitidas por el Organo de Control Interno</t>
  </si>
  <si>
    <t>Financiera y de Cumplimiento</t>
  </si>
  <si>
    <t>ASCM/9/19</t>
  </si>
  <si>
    <t>Auditoria Superior de la Ciudad de México</t>
  </si>
  <si>
    <t>DGACF-A/20/222</t>
  </si>
  <si>
    <t>Informar al Congreso de la Ciudad de México, los resultados de de la revisión en materia de cuenta Pública</t>
  </si>
  <si>
    <t>Actividad 470 "Operación de Comedores Comunitarios"</t>
  </si>
  <si>
    <r>
      <t xml:space="preserve">Numeral </t>
    </r>
    <r>
      <rPr>
        <b/>
        <sz val="11"/>
        <color rgb="FF000000"/>
        <rFont val="Source Sans Pro"/>
        <family val="2"/>
      </rPr>
      <t>16. Mecanismos de fiscalización</t>
    </r>
    <r>
      <rPr>
        <sz val="11"/>
        <color rgb="FF000000"/>
        <rFont val="Source Sans Pro"/>
        <family val="2"/>
      </rPr>
      <t xml:space="preserve">, párrafos quinto y sexto de las Reglas de Operación del Programa Comedores Sociales de la Ciudad de México Publicadas en la Gaceta Oficial de la Ciudad de México el pasado 31 de Diciembre de 2019 que a la letra refiere:
“…
La Auditoría Superior de la Ciudad de México, en el ámbito de sus atribuciones, y de acuerdo a su autonomía técnica, revisará y fiscalizará la utilización de los recursos públicos movilizados a través del programa. 
Se proporcionará a la Auditoría Superior de la Ciudad de México toda la información, de acuerdo a la legislación aplicable, para la fiscalización que en su caso emprenda la anterior institución.”
</t>
    </r>
  </si>
  <si>
    <t>CSRII-AS/21/084</t>
  </si>
  <si>
    <t>https://www.transparencia.cdmx.gob.mx/storage/app/uploads/public/60b/7f0/f6e/60b7f0f6e5c42156596405.pdf</t>
  </si>
  <si>
    <t>Recomendaciones atendidas:
1. ASC-9-19-5-SIBISO
2. ASC-9-19-6-SIBISO
3. ASC-9-19-7-SIBISO
4. ASC-9-19-8-SIBISO
5. ASC-9-19-9-SIBISO
6. ASC-9-19-10-SIBISO
7. ASC-9-19-11-SIBISO
8. ASC-9-19-12-SIBISO</t>
  </si>
  <si>
    <t>Aun no disponible por la Auditoria Superior de la Ciudad de México, conforme lo informa, se encuentra en suspensión de terminos hasta que el semaforo epidemiliogico cambie</t>
  </si>
  <si>
    <t xml:space="preserve">http://www.ascm.gob.mx/Atlas/Informes/InformeGeneralEjecutivoCP2019.pdf </t>
  </si>
  <si>
    <t>Recomendaciones</t>
  </si>
  <si>
    <t>Dra. Almudena Ocejo Rojo
Secretaria de Inclusión y Bienestar Social</t>
  </si>
  <si>
    <t>NO  APLICA</t>
  </si>
  <si>
    <t>No aplica</t>
  </si>
  <si>
    <t>Dirección General de Administración y Finanzas</t>
  </si>
  <si>
    <t>Interna Social</t>
  </si>
  <si>
    <t>5-6-8-10</t>
  </si>
  <si>
    <t>Órgano Interno de Control</t>
  </si>
  <si>
    <t>SCG/OICSIBISO/JUDI/0340/2019</t>
  </si>
  <si>
    <t>CI/SIBISO/G/0152/2019</t>
  </si>
  <si>
    <t>SIBISO/DGAByC/DEMByC/910/2019</t>
  </si>
  <si>
    <t xml:space="preserve">Solicitud de Información </t>
  </si>
  <si>
    <t>Normatividad, Relación de Proyectos, Presupuesto, Convenios, Convocatoria, Difusión de Convocatoria.</t>
  </si>
  <si>
    <t>Articulos 9 y 18 de la ley de Auditoria y Control Interno de la Administración Pública de la Ciudad de México; 49 fracción X, de la Ley de Responsabilidades Administrativas de la Ciudad de México; 136 fracción VII del Reglamento Interior del Poder Ejecutivo y de la Administración Pública de la Ciudad de México; 46 y 47 del Decreto de Presupuesto de Egresos y de la Administración Pública de la Ciudad de México para el ejercicio fiscal 2018; Lineamiento Noveno numeral 3.2.1 de los Lineamientos de Auditoría de la Administración Pública de la Ciudad de México.</t>
  </si>
  <si>
    <t>SIBISO/DGIS/0579/2020</t>
  </si>
  <si>
    <t>Elaboración del dictamen técnico de auditoría, expediente técnico y oficio denuncia por no solventación.</t>
  </si>
  <si>
    <t>Manuel Luis Labra Illanes</t>
  </si>
  <si>
    <t>Dirección Ejecutiva de Tequio Barrio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</si>
</sst>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000000"/>
      <name val="Source Sans Pro"/>
      <family val="2"/>
    </font>
    <font>
      <b/>
      <sz val="11"/>
      <color rgb="FF00000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wrapText="1"/>
    </xf>
    <xf numFmtId="0"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Border="1" applyAlignment="1">
      <alignment horizontal="left"/>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ill="1" applyBorder="1" applyAlignment="1">
      <alignment horizontal="justify" vertical="center"/>
    </xf>
    <xf numFmtId="0" fontId="3" fillId="0" borderId="2" xfId="1" applyFill="1" applyBorder="1" applyAlignment="1">
      <alignment horizontal="center" vertical="center"/>
    </xf>
    <xf numFmtId="14" fontId="0" fillId="0" borderId="2" xfId="0" applyNumberFormat="1" applyFill="1" applyBorder="1" applyAlignment="1">
      <alignment horizontal="center" vertical="center" wrapText="1"/>
    </xf>
    <xf numFmtId="0" fontId="0" fillId="0" borderId="0" xfId="0" applyFill="1" applyBorder="1" applyAlignment="1">
      <alignment horizontal="left" vertical="center" wrapText="1"/>
    </xf>
    <xf numFmtId="14" fontId="0" fillId="0" borderId="0" xfId="0" applyNumberForma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0" xfId="1" applyFill="1"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left"/>
    </xf>
    <xf numFmtId="14" fontId="0" fillId="0" borderId="0" xfId="0" applyNumberFormat="1" applyBorder="1" applyAlignment="1">
      <alignment horizontal="left"/>
    </xf>
    <xf numFmtId="0" fontId="3" fillId="0" borderId="0" xfId="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f.gob.mx/Publication/650_2aentrega2018" TargetMode="External"/><Relationship Id="rId13" Type="http://schemas.openxmlformats.org/officeDocument/2006/relationships/hyperlink" Target="http://www.ascm.gob.mx/Atlas/Informes/ProgramaGeneraldeAuditoriaCP2020.pdf" TargetMode="External"/><Relationship Id="rId18" Type="http://schemas.openxmlformats.org/officeDocument/2006/relationships/hyperlink" Target="https://www.asf.gob.mx/Section/52_Que_hacemos_y_como_lo_hacemos" TargetMode="External"/><Relationship Id="rId3" Type="http://schemas.openxmlformats.org/officeDocument/2006/relationships/hyperlink" Target="https://www.asf.gob.mx/Publication/650_2aentrega2018" TargetMode="External"/><Relationship Id="rId21" Type="http://schemas.openxmlformats.org/officeDocument/2006/relationships/hyperlink" Target="https://www.asf.gob.mx/Section/52_Que_hacemos_y_como_lo_hacemos" TargetMode="External"/><Relationship Id="rId7" Type="http://schemas.openxmlformats.org/officeDocument/2006/relationships/hyperlink" Target="https://cgservicios.df.gob.mx/sai/transparencia/" TargetMode="External"/><Relationship Id="rId12" Type="http://schemas.openxmlformats.org/officeDocument/2006/relationships/hyperlink" Target="http://www.ascm.gob.mx/website/paginas/informes/index.html" TargetMode="External"/><Relationship Id="rId17" Type="http://schemas.openxmlformats.org/officeDocument/2006/relationships/hyperlink" Target="https://www.asf.gob.mx/Section/52_Que_hacemos_y_como_lo_hacemos" TargetMode="External"/><Relationship Id="rId2" Type="http://schemas.openxmlformats.org/officeDocument/2006/relationships/hyperlink" Target="https://www.asf.gob.mx/Default/Index" TargetMode="External"/><Relationship Id="rId16" Type="http://schemas.openxmlformats.org/officeDocument/2006/relationships/hyperlink" Target="https://www.transparencia.cdmx.gob.mx/storage/app/uploads/public/60b/8f0/5ac/60b8f05ac88ac939556287.docx" TargetMode="External"/><Relationship Id="rId20" Type="http://schemas.openxmlformats.org/officeDocument/2006/relationships/hyperlink" Target="https://www.transparencia.cdmx.gob.mx/storage/app/uploads/public/60b/8f0/5ac/60b8f05ac88ac939556287.docx" TargetMode="External"/><Relationship Id="rId1" Type="http://schemas.openxmlformats.org/officeDocument/2006/relationships/hyperlink" Target="https://www.asf.gob.mx/Default/Index" TargetMode="External"/><Relationship Id="rId6" Type="http://schemas.openxmlformats.org/officeDocument/2006/relationships/hyperlink" Target="https://cgservicios.df.gob.mx/sai/transparencia/" TargetMode="External"/><Relationship Id="rId11" Type="http://schemas.openxmlformats.org/officeDocument/2006/relationships/hyperlink" Target="http://www.ascm.gob.mx/website/paginas/informes/index.html" TargetMode="External"/><Relationship Id="rId5" Type="http://schemas.openxmlformats.org/officeDocument/2006/relationships/hyperlink" Target="https://cgservicios.df.gob.mx/sai/transparencia/" TargetMode="External"/><Relationship Id="rId15" Type="http://schemas.openxmlformats.org/officeDocument/2006/relationships/hyperlink" Target="https://www.transparencia.cdmx.gob.mx/storage/app/uploads/public/60b/7f0/f6e/60b7f0f6e5c42156596405.pdf" TargetMode="External"/><Relationship Id="rId23" Type="http://schemas.openxmlformats.org/officeDocument/2006/relationships/printerSettings" Target="../printerSettings/printerSettings1.bin"/><Relationship Id="rId10" Type="http://schemas.openxmlformats.org/officeDocument/2006/relationships/hyperlink" Target="http://www.ascm.gob.mx/website/index.html" TargetMode="External"/><Relationship Id="rId19" Type="http://schemas.openxmlformats.org/officeDocument/2006/relationships/hyperlink" Target="https://www.transparencia.cdmx.gob.mx/storage/app/uploads/public/60b/8f0/5ac/60b8f05ac88ac939556287.docx" TargetMode="External"/><Relationship Id="rId4" Type="http://schemas.openxmlformats.org/officeDocument/2006/relationships/hyperlink" Target="https://www.asf.gob.mx/Publication/650_2aentrega2018" TargetMode="External"/><Relationship Id="rId9" Type="http://schemas.openxmlformats.org/officeDocument/2006/relationships/hyperlink" Target="http://www.ascm.gob.mx/website/index.html" TargetMode="External"/><Relationship Id="rId14" Type="http://schemas.openxmlformats.org/officeDocument/2006/relationships/hyperlink" Target="http://www.ascm.gob.mx/Atlas/Informes/InformeGeneralEjecutivoCP2019.pdf" TargetMode="External"/><Relationship Id="rId22" Type="http://schemas.openxmlformats.org/officeDocument/2006/relationships/hyperlink" Target="https://www.asf.gob.mx/Section/52_Que_hacemos_y_como_lo_hacem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zoomScale="85" zoomScaleNormal="85" zoomScaleSheetLayoutView="25" workbookViewId="0">
      <pane ySplit="6" topLeftCell="A10" activePane="bottomLeft" state="frozen"/>
      <selection activeCell="A2" sqref="A2"/>
      <selection pane="bottomLeft" activeCell="T11" sqref="T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4.5703125" customWidth="1"/>
    <col min="6" max="6" width="15" style="3" bestFit="1" customWidth="1"/>
    <col min="7" max="7" width="16.7109375" style="3" customWidth="1"/>
    <col min="8" max="8" width="18.140625" bestFit="1" customWidth="1"/>
    <col min="9" max="9" width="35.42578125" style="3" bestFit="1" customWidth="1"/>
    <col min="10" max="10" width="55.28515625" bestFit="1" customWidth="1"/>
    <col min="11" max="11" width="38.85546875" bestFit="1" customWidth="1"/>
    <col min="12" max="12" width="46.42578125" bestFit="1" customWidth="1"/>
    <col min="13" max="13" width="36.85546875" style="3" bestFit="1" customWidth="1"/>
    <col min="14" max="14" width="21.85546875" style="3" bestFit="1" customWidth="1"/>
    <col min="15" max="15" width="36.140625" customWidth="1"/>
    <col min="16" max="16" width="39.85546875" bestFit="1" customWidth="1"/>
    <col min="17" max="17" width="54.5703125" bestFit="1" customWidth="1"/>
    <col min="18" max="18" width="41.42578125" bestFit="1" customWidth="1"/>
    <col min="19" max="19" width="49.5703125" bestFit="1" customWidth="1"/>
    <col min="20" max="20" width="65.42578125"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76.855468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5" t="s">
        <v>1</v>
      </c>
      <c r="B2" s="26"/>
      <c r="C2" s="26"/>
      <c r="D2" s="25" t="s">
        <v>2</v>
      </c>
      <c r="E2" s="26"/>
      <c r="F2" s="26"/>
      <c r="G2" s="25" t="s">
        <v>3</v>
      </c>
      <c r="H2" s="26"/>
      <c r="I2" s="26"/>
    </row>
    <row r="3" spans="1:30" x14ac:dyDescent="0.25">
      <c r="A3" s="27" t="s">
        <v>4</v>
      </c>
      <c r="B3" s="26"/>
      <c r="C3" s="26"/>
      <c r="D3" s="27" t="s">
        <v>5</v>
      </c>
      <c r="E3" s="26"/>
      <c r="F3" s="26"/>
      <c r="G3" s="27" t="s">
        <v>6</v>
      </c>
      <c r="H3" s="26"/>
      <c r="I3" s="26"/>
    </row>
    <row r="4" spans="1:30" hidden="1" x14ac:dyDescent="0.25">
      <c r="A4" t="s">
        <v>7</v>
      </c>
      <c r="B4" t="s">
        <v>8</v>
      </c>
      <c r="C4" t="s">
        <v>8</v>
      </c>
      <c r="D4" t="s">
        <v>7</v>
      </c>
      <c r="E4" t="s">
        <v>7</v>
      </c>
      <c r="F4" s="3" t="s">
        <v>9</v>
      </c>
      <c r="G4" s="3" t="s">
        <v>7</v>
      </c>
      <c r="H4" t="s">
        <v>7</v>
      </c>
      <c r="I4" s="3" t="s">
        <v>7</v>
      </c>
      <c r="J4" t="s">
        <v>7</v>
      </c>
      <c r="K4" t="s">
        <v>7</v>
      </c>
      <c r="L4" t="s">
        <v>7</v>
      </c>
      <c r="M4" s="3" t="s">
        <v>10</v>
      </c>
      <c r="N4" s="3"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s="3" t="s">
        <v>20</v>
      </c>
      <c r="G5" s="3" t="s">
        <v>21</v>
      </c>
      <c r="H5" t="s">
        <v>22</v>
      </c>
      <c r="I5" s="3" t="s">
        <v>23</v>
      </c>
      <c r="J5" t="s">
        <v>24</v>
      </c>
      <c r="K5" t="s">
        <v>25</v>
      </c>
      <c r="L5" t="s">
        <v>26</v>
      </c>
      <c r="M5" s="3" t="s">
        <v>27</v>
      </c>
      <c r="N5" s="3"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01.25" customHeight="1" x14ac:dyDescent="0.25">
      <c r="A8" s="4">
        <v>2021</v>
      </c>
      <c r="B8" s="5">
        <v>44470</v>
      </c>
      <c r="C8" s="5">
        <v>44561</v>
      </c>
      <c r="D8" s="6">
        <v>2020</v>
      </c>
      <c r="E8" s="6" t="s">
        <v>79</v>
      </c>
      <c r="F8" s="7" t="s">
        <v>89</v>
      </c>
      <c r="G8" s="7" t="s">
        <v>90</v>
      </c>
      <c r="H8" s="6" t="s">
        <v>80</v>
      </c>
      <c r="I8" s="7" t="s">
        <v>91</v>
      </c>
      <c r="J8" s="6" t="s">
        <v>81</v>
      </c>
      <c r="K8" s="6" t="s">
        <v>82</v>
      </c>
      <c r="L8" s="6" t="s">
        <v>83</v>
      </c>
      <c r="M8" s="6" t="s">
        <v>84</v>
      </c>
      <c r="N8" s="6" t="s">
        <v>86</v>
      </c>
      <c r="O8" s="7" t="s">
        <v>92</v>
      </c>
      <c r="P8" s="6" t="s">
        <v>85</v>
      </c>
      <c r="Q8" s="6" t="s">
        <v>95</v>
      </c>
      <c r="R8" s="7" t="s">
        <v>93</v>
      </c>
      <c r="S8" s="8" t="s">
        <v>111</v>
      </c>
      <c r="T8" s="8" t="s">
        <v>111</v>
      </c>
      <c r="U8" s="6" t="s">
        <v>87</v>
      </c>
      <c r="V8" s="7" t="s">
        <v>94</v>
      </c>
      <c r="W8" s="6" t="s">
        <v>88</v>
      </c>
      <c r="X8" s="8" t="s">
        <v>111</v>
      </c>
      <c r="Y8" s="6" t="s">
        <v>78</v>
      </c>
      <c r="Z8" s="6" t="s">
        <v>95</v>
      </c>
      <c r="AA8" s="7" t="s">
        <v>94</v>
      </c>
      <c r="AB8" s="5">
        <v>44565</v>
      </c>
      <c r="AC8" s="5">
        <v>44565</v>
      </c>
    </row>
    <row r="9" spans="1:30" s="2" customFormat="1" ht="180" x14ac:dyDescent="0.25">
      <c r="A9" s="10">
        <v>2021</v>
      </c>
      <c r="B9" s="11">
        <v>44470</v>
      </c>
      <c r="C9" s="11">
        <v>44561</v>
      </c>
      <c r="D9" s="10">
        <v>2020</v>
      </c>
      <c r="E9" s="10">
        <v>2020</v>
      </c>
      <c r="F9" s="12" t="s">
        <v>77</v>
      </c>
      <c r="G9" s="12" t="s">
        <v>114</v>
      </c>
      <c r="H9" s="10" t="s">
        <v>112</v>
      </c>
      <c r="I9" s="12" t="s">
        <v>113</v>
      </c>
      <c r="J9" s="10" t="s">
        <v>115</v>
      </c>
      <c r="K9" s="10" t="s">
        <v>115</v>
      </c>
      <c r="L9" s="10" t="s">
        <v>116</v>
      </c>
      <c r="M9" s="13" t="s">
        <v>119</v>
      </c>
      <c r="N9" s="12" t="s">
        <v>117</v>
      </c>
      <c r="O9" s="14" t="s">
        <v>118</v>
      </c>
      <c r="P9" s="12" t="s">
        <v>120</v>
      </c>
      <c r="Q9" s="15" t="s">
        <v>121</v>
      </c>
      <c r="R9" s="10" t="s">
        <v>122</v>
      </c>
      <c r="S9" s="15" t="s">
        <v>121</v>
      </c>
      <c r="T9" s="15" t="s">
        <v>123</v>
      </c>
      <c r="U9" s="10" t="s">
        <v>124</v>
      </c>
      <c r="V9" s="12" t="s">
        <v>110</v>
      </c>
      <c r="W9" s="12" t="s">
        <v>78</v>
      </c>
      <c r="X9" s="15" t="s">
        <v>123</v>
      </c>
      <c r="Y9" s="12">
        <v>1</v>
      </c>
      <c r="Z9" s="15" t="s">
        <v>125</v>
      </c>
      <c r="AA9" s="12" t="s">
        <v>102</v>
      </c>
      <c r="AB9" s="16">
        <v>44565</v>
      </c>
      <c r="AC9" s="16">
        <v>44565</v>
      </c>
    </row>
    <row r="10" spans="1:30" s="2" customFormat="1" ht="21.75" customHeight="1" x14ac:dyDescent="0.25">
      <c r="A10" s="17">
        <v>2021</v>
      </c>
      <c r="B10" s="18">
        <v>44470</v>
      </c>
      <c r="C10" s="18">
        <v>44561</v>
      </c>
      <c r="D10" s="17">
        <v>2020</v>
      </c>
      <c r="E10" s="17">
        <v>2020</v>
      </c>
      <c r="F10" s="19" t="s">
        <v>103</v>
      </c>
      <c r="G10" s="19" t="s">
        <v>104</v>
      </c>
      <c r="H10" s="17" t="s">
        <v>96</v>
      </c>
      <c r="I10" s="19" t="s">
        <v>105</v>
      </c>
      <c r="J10" s="17" t="s">
        <v>97</v>
      </c>
      <c r="K10" s="17" t="s">
        <v>97</v>
      </c>
      <c r="L10" s="17" t="s">
        <v>98</v>
      </c>
      <c r="M10" s="19" t="s">
        <v>106</v>
      </c>
      <c r="N10" s="19" t="s">
        <v>107</v>
      </c>
      <c r="O10" s="19" t="s">
        <v>108</v>
      </c>
      <c r="P10" s="17" t="s">
        <v>99</v>
      </c>
      <c r="Q10" s="20" t="s">
        <v>100</v>
      </c>
      <c r="R10" s="17" t="s">
        <v>109</v>
      </c>
      <c r="S10" s="20" t="s">
        <v>100</v>
      </c>
      <c r="T10" s="20" t="s">
        <v>101</v>
      </c>
      <c r="U10" s="17" t="s">
        <v>78</v>
      </c>
      <c r="V10" s="17" t="s">
        <v>110</v>
      </c>
      <c r="W10" s="17">
        <v>0</v>
      </c>
      <c r="X10" s="20" t="s">
        <v>101</v>
      </c>
      <c r="Y10" s="17">
        <v>0</v>
      </c>
      <c r="Z10" s="20" t="s">
        <v>101</v>
      </c>
      <c r="AA10" s="17" t="s">
        <v>158</v>
      </c>
      <c r="AB10" s="18">
        <v>44565</v>
      </c>
      <c r="AC10" s="18">
        <v>44561</v>
      </c>
      <c r="AD10" s="21"/>
    </row>
    <row r="11" spans="1:30" s="2" customFormat="1" ht="21.75" customHeight="1" x14ac:dyDescent="0.25">
      <c r="A11" s="28">
        <v>2021</v>
      </c>
      <c r="B11" s="29">
        <v>44470</v>
      </c>
      <c r="C11" s="29">
        <v>44561</v>
      </c>
      <c r="D11" s="28">
        <v>2019</v>
      </c>
      <c r="E11" s="28">
        <v>4</v>
      </c>
      <c r="F11" s="28" t="s">
        <v>76</v>
      </c>
      <c r="G11" s="28" t="s">
        <v>159</v>
      </c>
      <c r="H11" s="28" t="s">
        <v>160</v>
      </c>
      <c r="I11" s="28" t="s">
        <v>161</v>
      </c>
      <c r="J11" s="28" t="s">
        <v>162</v>
      </c>
      <c r="K11" s="28" t="s">
        <v>163</v>
      </c>
      <c r="L11" s="28" t="s">
        <v>164</v>
      </c>
      <c r="M11" s="28" t="s">
        <v>165</v>
      </c>
      <c r="N11" s="28" t="s">
        <v>166</v>
      </c>
      <c r="O11" s="28" t="s">
        <v>167</v>
      </c>
      <c r="P11" s="28" t="s">
        <v>168</v>
      </c>
      <c r="Q11" s="28"/>
      <c r="R11" s="28" t="s">
        <v>169</v>
      </c>
      <c r="S11" s="28"/>
      <c r="T11" s="28"/>
      <c r="U11" s="28"/>
      <c r="V11" s="28" t="s">
        <v>170</v>
      </c>
      <c r="W11" s="28"/>
      <c r="X11" s="28"/>
      <c r="Y11" s="28">
        <v>2</v>
      </c>
      <c r="Z11" s="30" t="s">
        <v>139</v>
      </c>
      <c r="AA11" s="28" t="s">
        <v>171</v>
      </c>
      <c r="AB11" s="29">
        <v>44561</v>
      </c>
      <c r="AC11" s="29">
        <v>44560</v>
      </c>
      <c r="AD11" s="28"/>
    </row>
    <row r="12" spans="1:30" ht="18.75" customHeight="1" x14ac:dyDescent="0.25">
      <c r="A12" s="22">
        <v>2021</v>
      </c>
      <c r="B12" s="23">
        <v>44348</v>
      </c>
      <c r="C12" s="23">
        <v>44469</v>
      </c>
      <c r="D12" s="22" t="s">
        <v>156</v>
      </c>
      <c r="E12" s="22" t="s">
        <v>156</v>
      </c>
      <c r="F12" s="22" t="s">
        <v>156</v>
      </c>
      <c r="G12" s="22" t="s">
        <v>156</v>
      </c>
      <c r="H12" s="22" t="s">
        <v>156</v>
      </c>
      <c r="I12" s="22" t="s">
        <v>156</v>
      </c>
      <c r="J12" s="22" t="s">
        <v>156</v>
      </c>
      <c r="K12" s="22" t="s">
        <v>156</v>
      </c>
      <c r="L12" s="22" t="s">
        <v>156</v>
      </c>
      <c r="M12" s="22" t="s">
        <v>156</v>
      </c>
      <c r="N12" s="22" t="s">
        <v>156</v>
      </c>
      <c r="O12" s="22" t="s">
        <v>156</v>
      </c>
      <c r="P12" s="22" t="s">
        <v>156</v>
      </c>
      <c r="Q12" s="24" t="s">
        <v>134</v>
      </c>
      <c r="R12" s="9" t="s">
        <v>157</v>
      </c>
      <c r="S12" s="24" t="s">
        <v>134</v>
      </c>
      <c r="T12" s="22"/>
      <c r="U12" s="22" t="s">
        <v>78</v>
      </c>
      <c r="V12" s="17" t="s">
        <v>110</v>
      </c>
      <c r="W12" s="17">
        <v>0</v>
      </c>
      <c r="X12" s="22" t="s">
        <v>136</v>
      </c>
      <c r="Y12" s="22">
        <v>0</v>
      </c>
      <c r="Z12" s="24" t="s">
        <v>139</v>
      </c>
      <c r="AA12" s="17" t="s">
        <v>158</v>
      </c>
      <c r="AB12" s="23">
        <v>44469</v>
      </c>
      <c r="AC12" s="23">
        <v>44469</v>
      </c>
      <c r="AD12" s="22"/>
    </row>
    <row r="13" spans="1:30" ht="20.25" customHeight="1" x14ac:dyDescent="0.25">
      <c r="A13" s="22">
        <v>2021</v>
      </c>
      <c r="B13" s="23">
        <v>44287</v>
      </c>
      <c r="C13" s="23">
        <v>44377</v>
      </c>
      <c r="D13" s="22">
        <v>2021</v>
      </c>
      <c r="E13" s="22">
        <v>2021</v>
      </c>
      <c r="F13" s="22" t="s">
        <v>76</v>
      </c>
      <c r="G13" s="22" t="s">
        <v>126</v>
      </c>
      <c r="H13" s="22" t="s">
        <v>127</v>
      </c>
      <c r="I13" s="22" t="s">
        <v>128</v>
      </c>
      <c r="J13" s="22" t="s">
        <v>129</v>
      </c>
      <c r="K13" s="22" t="s">
        <v>130</v>
      </c>
      <c r="L13" s="22">
        <v>0</v>
      </c>
      <c r="M13" s="22" t="s">
        <v>131</v>
      </c>
      <c r="N13" s="22" t="s">
        <v>132</v>
      </c>
      <c r="O13" s="22"/>
      <c r="P13" s="22" t="s">
        <v>133</v>
      </c>
      <c r="Q13" s="24" t="s">
        <v>134</v>
      </c>
      <c r="R13" s="22" t="s">
        <v>135</v>
      </c>
      <c r="S13" s="22" t="s">
        <v>136</v>
      </c>
      <c r="T13" s="22" t="s">
        <v>136</v>
      </c>
      <c r="U13" s="22" t="s">
        <v>137</v>
      </c>
      <c r="V13" s="22" t="s">
        <v>138</v>
      </c>
      <c r="W13" s="22">
        <v>2</v>
      </c>
      <c r="X13" s="22" t="s">
        <v>136</v>
      </c>
      <c r="Y13" s="22">
        <v>2</v>
      </c>
      <c r="Z13" s="24" t="s">
        <v>139</v>
      </c>
      <c r="AA13" s="22" t="s">
        <v>140</v>
      </c>
      <c r="AB13" s="23">
        <v>44377</v>
      </c>
      <c r="AC13" s="23">
        <v>44377</v>
      </c>
      <c r="AD13" s="22" t="s">
        <v>141</v>
      </c>
    </row>
    <row r="14" spans="1:30" ht="11.25" customHeight="1" x14ac:dyDescent="0.25">
      <c r="A14" s="22">
        <v>2021</v>
      </c>
      <c r="B14" s="23">
        <v>44197</v>
      </c>
      <c r="C14" s="23">
        <v>44286</v>
      </c>
      <c r="D14" s="22">
        <v>2019</v>
      </c>
      <c r="E14" s="22">
        <v>2019</v>
      </c>
      <c r="F14" s="22" t="s">
        <v>77</v>
      </c>
      <c r="G14" s="22" t="s">
        <v>142</v>
      </c>
      <c r="H14" s="22" t="s">
        <v>143</v>
      </c>
      <c r="I14" s="22" t="s">
        <v>144</v>
      </c>
      <c r="J14" s="22" t="s">
        <v>145</v>
      </c>
      <c r="K14" s="22" t="s">
        <v>145</v>
      </c>
      <c r="L14" s="22">
        <v>0</v>
      </c>
      <c r="M14" s="22" t="s">
        <v>146</v>
      </c>
      <c r="N14" s="22" t="s">
        <v>147</v>
      </c>
      <c r="O14" s="22" t="s">
        <v>148</v>
      </c>
      <c r="P14" s="22" t="s">
        <v>149</v>
      </c>
      <c r="Q14" s="24" t="s">
        <v>150</v>
      </c>
      <c r="R14" s="22" t="s">
        <v>151</v>
      </c>
      <c r="S14" s="22" t="s">
        <v>152</v>
      </c>
      <c r="T14" s="22" t="s">
        <v>153</v>
      </c>
      <c r="U14" s="22" t="s">
        <v>154</v>
      </c>
      <c r="V14" s="22" t="s">
        <v>155</v>
      </c>
      <c r="W14" s="22">
        <v>8</v>
      </c>
      <c r="X14" s="22" t="s">
        <v>136</v>
      </c>
      <c r="Y14" s="22">
        <v>0</v>
      </c>
      <c r="Z14" s="24" t="s">
        <v>139</v>
      </c>
      <c r="AA14" s="22" t="s">
        <v>140</v>
      </c>
      <c r="AB14" s="23">
        <v>44286</v>
      </c>
      <c r="AC14" s="23">
        <v>44286</v>
      </c>
      <c r="AD14" s="22"/>
    </row>
  </sheetData>
  <mergeCells count="7">
    <mergeCell ref="A6:AD6"/>
    <mergeCell ref="A2:C2"/>
    <mergeCell ref="D2:F2"/>
    <mergeCell ref="G2:I2"/>
    <mergeCell ref="A3:C3"/>
    <mergeCell ref="D3:F3"/>
    <mergeCell ref="G3:I3"/>
  </mergeCells>
  <dataValidations count="1">
    <dataValidation type="list" allowBlank="1" showErrorMessage="1" sqref="F15:F201 F9 F11" xr:uid="{00000000-0002-0000-0000-000000000000}">
      <formula1>Hidden_15</formula1>
    </dataValidation>
  </dataValidations>
  <hyperlinks>
    <hyperlink ref="Q10" r:id="rId1" xr:uid="{00000000-0004-0000-0000-000000000000}"/>
    <hyperlink ref="S10" r:id="rId2" xr:uid="{00000000-0004-0000-0000-000001000000}"/>
    <hyperlink ref="T10" r:id="rId3" xr:uid="{00000000-0004-0000-0000-000002000000}"/>
    <hyperlink ref="X10" r:id="rId4" xr:uid="{00000000-0004-0000-0000-000003000000}"/>
    <hyperlink ref="X8" r:id="rId5" xr:uid="{00000000-0004-0000-0000-000004000000}"/>
    <hyperlink ref="T8" r:id="rId6" xr:uid="{00000000-0004-0000-0000-000005000000}"/>
    <hyperlink ref="S8" r:id="rId7" xr:uid="{00000000-0004-0000-0000-000006000000}"/>
    <hyperlink ref="Z10" r:id="rId8" xr:uid="{00000000-0004-0000-0000-000007000000}"/>
    <hyperlink ref="Q9" r:id="rId9" xr:uid="{00000000-0004-0000-0000-000008000000}"/>
    <hyperlink ref="S9" r:id="rId10" xr:uid="{00000000-0004-0000-0000-000009000000}"/>
    <hyperlink ref="T9" r:id="rId11" xr:uid="{00000000-0004-0000-0000-00000A000000}"/>
    <hyperlink ref="X9" r:id="rId12" xr:uid="{00000000-0004-0000-0000-00000B000000}"/>
    <hyperlink ref="Z9" r:id="rId13" xr:uid="{00000000-0004-0000-0000-00000C000000}"/>
    <hyperlink ref="T14" r:id="rId14" xr:uid="{00000000-0004-0000-0000-000000000000}"/>
    <hyperlink ref="Q14" r:id="rId15" xr:uid="{EEC496E7-E581-49C9-99F9-B47E186B5579}"/>
    <hyperlink ref="Q13" r:id="rId16" tooltip="Descargar" xr:uid="{BC425A8D-CCBD-4A98-89CF-9F73A3C1FDC2}"/>
    <hyperlink ref="Z13" r:id="rId17" xr:uid="{4F1C275E-B864-4BDE-A740-86E273F2397F}"/>
    <hyperlink ref="Z14" r:id="rId18" xr:uid="{EE584161-5B20-473B-B2D3-0CFE38FA4936}"/>
    <hyperlink ref="Q12" r:id="rId19" tooltip="Descargar" xr:uid="{B528B5E2-7027-406D-8E64-5E49829FB9B4}"/>
    <hyperlink ref="S12" r:id="rId20" tooltip="Descargar" xr:uid="{410320D1-CFB0-4DEE-B8BF-AB8B0D612C3D}"/>
    <hyperlink ref="Z12" r:id="rId21" xr:uid="{FE897595-DE1B-4A35-A388-CB55EBF4A6DA}"/>
    <hyperlink ref="Z11" r:id="rId22" xr:uid="{FDE81761-FEFA-4B7B-81CF-CDEC96971D83}"/>
  </hyperlinks>
  <pageMargins left="0.7" right="0.7" top="0.75" bottom="0.75" header="0.3" footer="0.3"/>
  <pageSetup scale="83" orientation="portrait" r:id="rId23"/>
  <colBreaks count="12" manualBreakCount="12">
    <brk id="4" max="8" man="1"/>
    <brk id="9" max="8" man="1"/>
    <brk id="11" max="8" man="1"/>
    <brk id="14" max="8" man="1"/>
    <brk id="16" max="8" man="1"/>
    <brk id="18" max="8" man="1"/>
    <brk id="20" max="8" man="1"/>
    <brk id="22" max="8" man="1"/>
    <brk id="23" max="8" man="1"/>
    <brk id="25" max="8" man="1"/>
    <brk id="26" max="8" man="1"/>
    <brk id="28" max="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2021-04-24T00:24:08Z</dcterms:created>
  <dcterms:modified xsi:type="dcterms:W3CDTF">2022-01-13T03:56:40Z</dcterms:modified>
</cp:coreProperties>
</file>